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Sheet1!$A$1:$L$294</definedName>
  </definedNames>
  <calcPr calcId="152511"/>
</workbook>
</file>

<file path=xl/sharedStrings.xml><?xml version="1.0" encoding="utf-8"?>
<sst xmlns="http://schemas.openxmlformats.org/spreadsheetml/2006/main" count="1048" uniqueCount="598">
  <si>
    <t>■概要</t>
    <rPh sb="1" eb="3">
      <t>ガイヨウ</t>
    </rPh>
    <phoneticPr fontId="5"/>
  </si>
  <si>
    <t>公共施設等予約システムは、利用者が公共施設等を利用する際に、オンライン上で施設の利用情報の確認・予約・決済等が可能なシステムです。このシステムでは、施設の空き状況や予約状況がリアルタイムで把握でき、オンライン上で手続きが完結できることで、利用者の利便性向上が期待されます。同時に、職員が紙や手動で行っていた予約管理がデジタル化され、人的ミスの減少や業務負担の軽減が期待されます。</t>
    <phoneticPr fontId="5"/>
  </si>
  <si>
    <t>モデル仕様書・要件定義</t>
    <rPh sb="3" eb="6">
      <t>シヨウショ</t>
    </rPh>
    <rPh sb="7" eb="9">
      <t>ヨウケン</t>
    </rPh>
    <rPh sb="9" eb="11">
      <t>テイギ</t>
    </rPh>
    <phoneticPr fontId="6"/>
  </si>
  <si>
    <t>必須
機能
※1</t>
    <phoneticPr fontId="5"/>
  </si>
  <si>
    <t>場合によって必須となる機能
※2</t>
    <rPh sb="0" eb="2">
      <t>バアイ</t>
    </rPh>
    <rPh sb="6" eb="8">
      <t>ヒッス</t>
    </rPh>
    <rPh sb="11" eb="13">
      <t>キノウ</t>
    </rPh>
    <phoneticPr fontId="5"/>
  </si>
  <si>
    <t>今後拡張が望まれる機能
※3</t>
  </si>
  <si>
    <t>回答欄</t>
    <rPh sb="0" eb="2">
      <t>カイトウ</t>
    </rPh>
    <rPh sb="2" eb="3">
      <t>ラン</t>
    </rPh>
    <phoneticPr fontId="6"/>
  </si>
  <si>
    <t>記入用凡例</t>
    <rPh sb="0" eb="3">
      <t>キニュウヨウ</t>
    </rPh>
    <rPh sb="3" eb="5">
      <t>ハンレイ</t>
    </rPh>
    <phoneticPr fontId="6"/>
  </si>
  <si>
    <t>機能分類体系</t>
    <rPh sb="0" eb="2">
      <t>キノウ</t>
    </rPh>
    <rPh sb="2" eb="4">
      <t>ブンルイ</t>
    </rPh>
    <rPh sb="4" eb="6">
      <t>タイケイ</t>
    </rPh>
    <phoneticPr fontId="6"/>
  </si>
  <si>
    <t xml:space="preserve">要件
</t>
    <rPh sb="0" eb="2">
      <t>ヨウケン</t>
    </rPh>
    <phoneticPr fontId="6"/>
  </si>
  <si>
    <t xml:space="preserve">詳細要件・補足説明
</t>
    <rPh sb="0" eb="4">
      <t>ショウサイヨウケン</t>
    </rPh>
    <rPh sb="5" eb="9">
      <t>ホソクセツメイ</t>
    </rPh>
    <phoneticPr fontId="6"/>
  </si>
  <si>
    <t>（事業者名）</t>
    <rPh sb="1" eb="5">
      <t>ジギョウシャメイ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</si>
  <si>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</si>
  <si>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</si>
  <si>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</si>
  <si>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（サービス名）</t>
    <rPh sb="5" eb="6">
      <t>メイ</t>
    </rPh>
    <phoneticPr fontId="6"/>
  </si>
  <si>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4"/>
  </si>
  <si>
    <t>対応可否</t>
    <rPh sb="0" eb="2">
      <t>タイオウ</t>
    </rPh>
    <rPh sb="2" eb="4">
      <t>カヒ</t>
    </rPh>
    <phoneticPr fontId="6"/>
  </si>
  <si>
    <t>実装状況・対応状況を記載する欄</t>
    <rPh sb="0" eb="4">
      <t>ジッソウジョウキョウ</t>
    </rPh>
    <rPh sb="5" eb="9">
      <t>タイオウジョウキョウ</t>
    </rPh>
    <rPh sb="10" eb="12">
      <t>キサイ</t>
    </rPh>
    <rPh sb="14" eb="15">
      <t>ラン</t>
    </rPh>
    <phoneticPr fontId="6"/>
  </si>
  <si>
    <t>■基本要件</t>
    <rPh sb="1" eb="5">
      <t>キホンヨウケン</t>
    </rPh>
    <phoneticPr fontId="6"/>
  </si>
  <si>
    <t>対応可の項目に○を記入ください</t>
    <rPh sb="0" eb="2">
      <t>タイオウ</t>
    </rPh>
    <rPh sb="2" eb="3">
      <t>カ</t>
    </rPh>
    <rPh sb="4" eb="6">
      <t>コウモク</t>
    </rPh>
    <rPh sb="9" eb="11">
      <t>キニュウ</t>
    </rPh>
    <phoneticPr fontId="6"/>
  </si>
  <si>
    <t>基本事項</t>
  </si>
  <si>
    <t>サービス提供環境</t>
    <rPh sb="4" eb="6">
      <t>テイキョウ</t>
    </rPh>
    <rPh sb="6" eb="8">
      <t>カンキョウ</t>
    </rPh>
    <phoneticPr fontId="3"/>
  </si>
  <si>
    <t>機器環境</t>
    <rPh sb="0" eb="2">
      <t>キキ</t>
    </rPh>
    <rPh sb="2" eb="4">
      <t>カンキョウ</t>
    </rPh>
    <phoneticPr fontId="6"/>
  </si>
  <si>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</si>
  <si>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t>
  </si>
  <si>
    <t>ネットワーク環境</t>
    <rPh sb="6" eb="8">
      <t>カンキョウ</t>
    </rPh>
    <phoneticPr fontId="6"/>
  </si>
  <si>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6"/>
  </si>
  <si>
    <t>データ管理</t>
    <rPh sb="3" eb="5">
      <t>カンリ</t>
    </rPh>
    <phoneticPr fontId="6"/>
  </si>
  <si>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6"/>
  </si>
  <si>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6"/>
  </si>
  <si>
    <t xml:space="preserve">サービス利用者の端末故障時や機種変更時のデータ引継ぎが配慮がされていること。
</t>
    <rPh sb="23" eb="25">
      <t>ヒキツ</t>
    </rPh>
    <phoneticPr fontId="6"/>
  </si>
  <si>
    <t>ー</t>
    <phoneticPr fontId="5"/>
  </si>
  <si>
    <t>サービス提供時間</t>
    <rPh sb="4" eb="6">
      <t>テイキョウ</t>
    </rPh>
    <rPh sb="6" eb="8">
      <t>ジカン</t>
    </rPh>
    <phoneticPr fontId="6"/>
  </si>
  <si>
    <t>指定する時間帯でサービスが利用可能とすること。</t>
    <phoneticPr fontId="5"/>
  </si>
  <si>
    <t>ライセンス・ユーザ数等</t>
    <rPh sb="9" eb="10">
      <t>スウ</t>
    </rPh>
    <rPh sb="10" eb="11">
      <t>トウ</t>
    </rPh>
    <phoneticPr fontId="6"/>
  </si>
  <si>
    <t>利用者側ユーザ数</t>
    <rPh sb="0" eb="3">
      <t>リヨウシャ</t>
    </rPh>
    <rPh sb="3" eb="4">
      <t>ガワ</t>
    </rPh>
    <rPh sb="7" eb="8">
      <t>スウ</t>
    </rPh>
    <phoneticPr fontId="6"/>
  </si>
  <si>
    <t xml:space="preserve">利用者側アカウントライセンスが必要となる場合は、指定する要件に対応すること。
</t>
    <phoneticPr fontId="5"/>
  </si>
  <si>
    <t>○</t>
    <phoneticPr fontId="5"/>
  </si>
  <si>
    <t>管理者側ユーザ数</t>
    <rPh sb="0" eb="3">
      <t>カンリシャ</t>
    </rPh>
    <rPh sb="3" eb="4">
      <t>ガワ</t>
    </rPh>
    <rPh sb="7" eb="8">
      <t>スウ</t>
    </rPh>
    <phoneticPr fontId="6"/>
  </si>
  <si>
    <t xml:space="preserve">管理者側アカウントライセンスが必要となる場合は、指定する要件に対応すること。
</t>
    <phoneticPr fontId="5"/>
  </si>
  <si>
    <t>○</t>
    <phoneticPr fontId="5"/>
  </si>
  <si>
    <t>デザイン・操作性</t>
    <rPh sb="5" eb="8">
      <t>ソウサセイ</t>
    </rPh>
    <phoneticPr fontId="6"/>
  </si>
  <si>
    <r>
      <t>デザイン</t>
    </r>
    <r>
      <rPr>
        <sz val="11"/>
        <rFont val="ＭＳ Ｐゴシック"/>
        <family val="3"/>
        <charset val="128"/>
        <scheme val="minor"/>
      </rPr>
      <t>・操作性</t>
    </r>
    <rPh sb="5" eb="8">
      <t>ソウサセイ</t>
    </rPh>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</si>
  <si>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6"/>
  </si>
  <si>
    <t>アクセシビリティ</t>
    <phoneticPr fontId="6"/>
  </si>
  <si>
    <t>アクセシビリティに配慮したデザインであること。</t>
    <rPh sb="9" eb="11">
      <t>ハイリョ</t>
    </rPh>
    <phoneticPr fontId="6"/>
  </si>
  <si>
    <t>視覚障害者支援</t>
    <rPh sb="0" eb="2">
      <t>シカク</t>
    </rPh>
    <rPh sb="2" eb="4">
      <t>ショウガイ</t>
    </rPh>
    <rPh sb="4" eb="5">
      <t>シャ</t>
    </rPh>
    <rPh sb="5" eb="7">
      <t>シエン</t>
    </rPh>
    <phoneticPr fontId="6"/>
  </si>
  <si>
    <t xml:space="preserve">視覚障害を持つユーザーの操作を補助するように配慮することが望ましい。
</t>
    <phoneticPr fontId="6"/>
  </si>
  <si>
    <t>○</t>
    <phoneticPr fontId="5"/>
  </si>
  <si>
    <t>個人情報・情報セキュリティの遵守</t>
    <phoneticPr fontId="6"/>
  </si>
  <si>
    <t>個人情報・情報セキュリティに関する法令および条例等を遵守すること。</t>
    <phoneticPr fontId="5"/>
  </si>
  <si>
    <t>システムログ</t>
    <phoneticPr fontId="6"/>
  </si>
  <si>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6"/>
  </si>
  <si>
    <t>アクセス・操作ログ</t>
    <rPh sb="5" eb="7">
      <t>ソウサ</t>
    </rPh>
    <phoneticPr fontId="6"/>
  </si>
  <si>
    <t>管理システムのアクセスログ・操作ログを取得すること。</t>
    <rPh sb="19" eb="21">
      <t>シュトク</t>
    </rPh>
    <phoneticPr fontId="6"/>
  </si>
  <si>
    <t>不正プログラム対策</t>
    <rPh sb="0" eb="2">
      <t>フセイ</t>
    </rPh>
    <rPh sb="7" eb="9">
      <t>タイサク</t>
    </rPh>
    <phoneticPr fontId="6"/>
  </si>
  <si>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</si>
  <si>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その他セキュリティ対策</t>
    <rPh sb="2" eb="3">
      <t>タ</t>
    </rPh>
    <rPh sb="9" eb="11">
      <t>タイサク</t>
    </rPh>
    <phoneticPr fontId="6"/>
  </si>
  <si>
    <t xml:space="preserve">個人情報の保護に配慮するなど、利用者が安心して利用できる対策を実施していること。
</t>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</si>
  <si>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3"/>
  </si>
  <si>
    <t>保有データの提供</t>
    <rPh sb="0" eb="2">
      <t>ホユウ</t>
    </rPh>
    <rPh sb="6" eb="8">
      <t>テイキョウ</t>
    </rPh>
    <phoneticPr fontId="6"/>
  </si>
  <si>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6"/>
  </si>
  <si>
    <t>保有データの消去等</t>
    <rPh sb="0" eb="2">
      <t>ホユウ</t>
    </rPh>
    <rPh sb="6" eb="8">
      <t>ショウキョ</t>
    </rPh>
    <rPh sb="8" eb="9">
      <t>トウ</t>
    </rPh>
    <phoneticPr fontId="6"/>
  </si>
  <si>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</si>
  <si>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オプトアウト対応</t>
    <rPh sb="6" eb="8">
      <t>タイオウ</t>
    </rPh>
    <phoneticPr fontId="6"/>
  </si>
  <si>
    <t xml:space="preserve">利用者からの申し出により、当該利用者に関する情報を全部または一部削除できること。
</t>
    <phoneticPr fontId="5"/>
  </si>
  <si>
    <t>利用規約等</t>
    <rPh sb="0" eb="4">
      <t>リヨウキヤク</t>
    </rPh>
    <rPh sb="4" eb="5">
      <t>トウ</t>
    </rPh>
    <phoneticPr fontId="6"/>
  </si>
  <si>
    <t>利用規約への同意</t>
    <rPh sb="0" eb="4">
      <t>リヨウキヤク</t>
    </rPh>
    <rPh sb="6" eb="8">
      <t>ドウイ</t>
    </rPh>
    <phoneticPr fontId="6"/>
  </si>
  <si>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6"/>
  </si>
  <si>
    <t>自動取得情報への同意</t>
    <rPh sb="0" eb="2">
      <t>ジドウ</t>
    </rPh>
    <rPh sb="2" eb="4">
      <t>シュトク</t>
    </rPh>
    <rPh sb="4" eb="6">
      <t>ジョウホウ</t>
    </rPh>
    <rPh sb="8" eb="10">
      <t>ドウイ</t>
    </rPh>
    <phoneticPr fontId="6"/>
  </si>
  <si>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6"/>
  </si>
  <si>
    <t xml:space="preserve">プライバシーポリシーを表示すること。
</t>
    <rPh sb="11" eb="13">
      <t>ヒョウジ</t>
    </rPh>
    <phoneticPr fontId="6"/>
  </si>
  <si>
    <t>問い合わせ機能</t>
    <rPh sb="0" eb="1">
      <t>ト</t>
    </rPh>
    <rPh sb="2" eb="3">
      <t>アワ</t>
    </rPh>
    <rPh sb="5" eb="7">
      <t>キノウ</t>
    </rPh>
    <phoneticPr fontId="6"/>
  </si>
  <si>
    <t>ー</t>
    <phoneticPr fontId="6"/>
  </si>
  <si>
    <t xml:space="preserve">問い合わせを行うことができること。
</t>
    <rPh sb="0" eb="1">
      <t>ト</t>
    </rPh>
    <rPh sb="2" eb="3">
      <t>ア</t>
    </rPh>
    <rPh sb="6" eb="7">
      <t>オコナ</t>
    </rPh>
    <phoneticPr fontId="6"/>
  </si>
  <si>
    <t>統計機能</t>
    <rPh sb="0" eb="2">
      <t>トウケイ</t>
    </rPh>
    <rPh sb="2" eb="4">
      <t>キノウ</t>
    </rPh>
    <phoneticPr fontId="6"/>
  </si>
  <si>
    <t>ー</t>
    <phoneticPr fontId="6"/>
  </si>
  <si>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6"/>
  </si>
  <si>
    <t>関係法規制への対応</t>
    <rPh sb="0" eb="2">
      <t>カンケイ</t>
    </rPh>
    <rPh sb="2" eb="5">
      <t>ホウキセイ</t>
    </rPh>
    <rPh sb="7" eb="9">
      <t>タイオウ</t>
    </rPh>
    <phoneticPr fontId="6"/>
  </si>
  <si>
    <t>ー</t>
    <phoneticPr fontId="6"/>
  </si>
  <si>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</si>
  <si>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</si>
  <si>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</si>
  <si>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</si>
  <si>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r>
      <t>利用者情報として、個人・団体別に登録できること。</t>
    </r>
    <r>
      <rPr>
        <strike/>
        <sz val="11"/>
        <rFont val="ＭＳ Ｐゴシック"/>
        <family val="3"/>
        <charset val="128"/>
        <scheme val="minor"/>
      </rPr>
      <t xml:space="preserve">
</t>
    </r>
    <rPh sb="0" eb="3">
      <t>リヨウシャ</t>
    </rPh>
    <rPh sb="3" eb="5">
      <t>ジョウホウ</t>
    </rPh>
    <rPh sb="9" eb="11">
      <t>コジン</t>
    </rPh>
    <rPh sb="12" eb="14">
      <t>ダンタイ</t>
    </rPh>
    <rPh sb="14" eb="15">
      <t>ベツ</t>
    </rPh>
    <rPh sb="16" eb="18">
      <t>トウロク</t>
    </rPh>
    <phoneticPr fontId="6"/>
  </si>
  <si>
    <t>アカウント登録・設定</t>
    <rPh sb="5" eb="7">
      <t>トウロク</t>
    </rPh>
    <phoneticPr fontId="5"/>
  </si>
  <si>
    <t>利用者アカウントは、指定する方法により登録・設定できること。</t>
    <rPh sb="10" eb="12">
      <t>シテイ</t>
    </rPh>
    <rPh sb="14" eb="16">
      <t>ホウホウ</t>
    </rPh>
    <rPh sb="22" eb="24">
      <t>セッテイ</t>
    </rPh>
    <phoneticPr fontId="5"/>
  </si>
  <si>
    <t>アカウント認証方法</t>
    <rPh sb="5" eb="7">
      <t>ニンショウ</t>
    </rPh>
    <rPh sb="7" eb="9">
      <t>ホウホウ</t>
    </rPh>
    <phoneticPr fontId="6"/>
  </si>
  <si>
    <t xml:space="preserve">マイナンバーカードの公的個人認証サービスを用いたログインに対応すること。
</t>
    <phoneticPr fontId="6"/>
  </si>
  <si>
    <t xml:space="preserve">利用者がパスワードを失念した場合、利用者自らがパスワードの再設定やパスワードの確認ができること。
</t>
    <rPh sb="39" eb="41">
      <t>カクニン</t>
    </rPh>
    <phoneticPr fontId="5"/>
  </si>
  <si>
    <t>アカウント情報の修正・停止（廃止）</t>
    <rPh sb="5" eb="7">
      <t>ジョウホウ</t>
    </rPh>
    <rPh sb="8" eb="10">
      <t>シュウセイ</t>
    </rPh>
    <rPh sb="11" eb="13">
      <t>テイシ</t>
    </rPh>
    <rPh sb="14" eb="16">
      <t>ハイシ</t>
    </rPh>
    <phoneticPr fontId="6"/>
  </si>
  <si>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6"/>
  </si>
  <si>
    <t>○</t>
    <phoneticPr fontId="5"/>
  </si>
  <si>
    <t xml:space="preserve">管理者が利用者のアカウント情報を確認・停止（廃止）、削除ができること。
</t>
    <phoneticPr fontId="5"/>
  </si>
  <si>
    <t>タイムアウト機能</t>
    <rPh sb="6" eb="8">
      <t>キノウ</t>
    </rPh>
    <phoneticPr fontId="5"/>
  </si>
  <si>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5"/>
  </si>
  <si>
    <t>管理者側アカウント管理</t>
    <rPh sb="0" eb="4">
      <t>カンリシャガワ</t>
    </rPh>
    <rPh sb="9" eb="11">
      <t>カンリ</t>
    </rPh>
    <phoneticPr fontId="5"/>
  </si>
  <si>
    <t>管理者側アカウントに、氏名や所属等の属性を情報を登録し管理できること。</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6"/>
  </si>
  <si>
    <t>アカウント登録・設定</t>
    <phoneticPr fontId="5"/>
  </si>
  <si>
    <t>管理者側利用者アカウントは、指定する方法等により登録・設定できること。</t>
    <rPh sb="14" eb="16">
      <t>シテイ</t>
    </rPh>
    <phoneticPr fontId="5"/>
  </si>
  <si>
    <t>アカウント認証方法</t>
    <rPh sb="5" eb="9">
      <t>ニンショウホウホウ</t>
    </rPh>
    <phoneticPr fontId="6"/>
  </si>
  <si>
    <t>管理者アカウントの認証方法（再認証も含む）について、指定する要件に対応すること。</t>
    <rPh sb="26" eb="28">
      <t>シテイ</t>
    </rPh>
    <rPh sb="30" eb="32">
      <t>ヨウケン</t>
    </rPh>
    <rPh sb="33" eb="35">
      <t>タイオウ</t>
    </rPh>
    <phoneticPr fontId="6"/>
  </si>
  <si>
    <t>アクセス制御</t>
    <rPh sb="4" eb="6">
      <t>セイギョ</t>
    </rPh>
    <phoneticPr fontId="6"/>
  </si>
  <si>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6"/>
  </si>
  <si>
    <t>不正ログイン対策</t>
    <rPh sb="0" eb="2">
      <t>フセイ</t>
    </rPh>
    <rPh sb="6" eb="8">
      <t>タイサク</t>
    </rPh>
    <phoneticPr fontId="5"/>
  </si>
  <si>
    <t xml:space="preserve">システム管理者のアカウントについて、同一IDでの同時ログイン操作の制御など不正ログインを防止する対策を講じること。
</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5"/>
  </si>
  <si>
    <t>■機能要件</t>
    <rPh sb="1" eb="3">
      <t>キノウ</t>
    </rPh>
    <rPh sb="3" eb="5">
      <t>ヨウケン</t>
    </rPh>
    <phoneticPr fontId="6"/>
  </si>
  <si>
    <t>利用者向け機能</t>
    <rPh sb="0" eb="3">
      <t>リヨウシャ</t>
    </rPh>
    <rPh sb="3" eb="4">
      <t>ム</t>
    </rPh>
    <rPh sb="5" eb="7">
      <t>キノウ</t>
    </rPh>
    <phoneticPr fontId="5"/>
  </si>
  <si>
    <t>施設情報・空き状況確認</t>
    <rPh sb="0" eb="2">
      <t>シセツ</t>
    </rPh>
    <rPh sb="2" eb="4">
      <t>ジョウホウ</t>
    </rPh>
    <rPh sb="5" eb="6">
      <t>ア</t>
    </rPh>
    <rPh sb="7" eb="9">
      <t>ジョウキョウ</t>
    </rPh>
    <rPh sb="9" eb="11">
      <t>カクニン</t>
    </rPh>
    <phoneticPr fontId="5"/>
  </si>
  <si>
    <t>施設情報の確認</t>
    <rPh sb="0" eb="2">
      <t>シセツ</t>
    </rPh>
    <rPh sb="2" eb="4">
      <t>ジョウホウ</t>
    </rPh>
    <rPh sb="5" eb="7">
      <t>カクニン</t>
    </rPh>
    <phoneticPr fontId="5"/>
  </si>
  <si>
    <t>施設を一覧で表示し、施設名、住所、連絡先などの施設情報を確認できること。</t>
    <rPh sb="25" eb="27">
      <t>ジョウホウ</t>
    </rPh>
    <rPh sb="28" eb="30">
      <t>カクニン</t>
    </rPh>
    <phoneticPr fontId="5"/>
  </si>
  <si>
    <t xml:space="preserve">施設情報や空き状況は、ログインせずに確認できること。
</t>
    <rPh sb="0" eb="4">
      <t>シセツジョウホウ</t>
    </rPh>
    <rPh sb="5" eb="6">
      <t>ア</t>
    </rPh>
    <rPh sb="7" eb="9">
      <t>ジョウキョウ</t>
    </rPh>
    <rPh sb="18" eb="20">
      <t>カクニン</t>
    </rPh>
    <phoneticPr fontId="5"/>
  </si>
  <si>
    <t>空き状況の確認</t>
    <rPh sb="0" eb="1">
      <t>ア</t>
    </rPh>
    <rPh sb="2" eb="4">
      <t>ジョウキョウ</t>
    </rPh>
    <rPh sb="5" eb="7">
      <t>カクニン</t>
    </rPh>
    <phoneticPr fontId="5"/>
  </si>
  <si>
    <t>施設の空き状況を確認できること。</t>
    <rPh sb="0" eb="2">
      <t>シセツ</t>
    </rPh>
    <rPh sb="3" eb="4">
      <t>ア</t>
    </rPh>
    <rPh sb="5" eb="7">
      <t>ジョウキョウ</t>
    </rPh>
    <rPh sb="8" eb="10">
      <t>カクニン</t>
    </rPh>
    <phoneticPr fontId="5"/>
  </si>
  <si>
    <t>空き状況の検索</t>
    <rPh sb="0" eb="1">
      <t>ア</t>
    </rPh>
    <rPh sb="2" eb="4">
      <t>ジョウキョウ</t>
    </rPh>
    <rPh sb="5" eb="7">
      <t>ケンサク</t>
    </rPh>
    <phoneticPr fontId="5"/>
  </si>
  <si>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5"/>
  </si>
  <si>
    <t>予約</t>
    <rPh sb="0" eb="2">
      <t>ヨヤク</t>
    </rPh>
    <phoneticPr fontId="5"/>
  </si>
  <si>
    <t>予約申込</t>
    <rPh sb="0" eb="2">
      <t>ヨヤク</t>
    </rPh>
    <rPh sb="2" eb="4">
      <t>モウシコミ</t>
    </rPh>
    <phoneticPr fontId="5"/>
  </si>
  <si>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5"/>
  </si>
  <si>
    <t>○</t>
    <phoneticPr fontId="5"/>
  </si>
  <si>
    <t xml:space="preserve">施設情報や空き状況確認画面から予約申込機能に遷移できること。
なお、ログインしていない状態の場合は、利用者認証させ予約申込機能に遷移すること。
</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5"/>
  </si>
  <si>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5"/>
  </si>
  <si>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5"/>
  </si>
  <si>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5"/>
  </si>
  <si>
    <t>備品や設備等の予約</t>
    <rPh sb="0" eb="2">
      <t>ビヒン</t>
    </rPh>
    <rPh sb="3" eb="5">
      <t>セツビ</t>
    </rPh>
    <rPh sb="5" eb="6">
      <t>トウ</t>
    </rPh>
    <rPh sb="7" eb="9">
      <t>ヨヤク</t>
    </rPh>
    <phoneticPr fontId="5"/>
  </si>
  <si>
    <t>○</t>
    <phoneticPr fontId="5"/>
  </si>
  <si>
    <t>申込完了前確認</t>
    <rPh sb="0" eb="2">
      <t>モウシコミ</t>
    </rPh>
    <rPh sb="2" eb="4">
      <t>カンリョウ</t>
    </rPh>
    <rPh sb="4" eb="5">
      <t>マエ</t>
    </rPh>
    <rPh sb="5" eb="7">
      <t>カクニン</t>
    </rPh>
    <phoneticPr fontId="5"/>
  </si>
  <si>
    <t>申込完了前に予約内容を確認できること。</t>
    <rPh sb="6" eb="8">
      <t>ヨヤク</t>
    </rPh>
    <rPh sb="8" eb="10">
      <t>ナイヨウ</t>
    </rPh>
    <rPh sb="11" eb="13">
      <t>カクニン</t>
    </rPh>
    <phoneticPr fontId="5"/>
  </si>
  <si>
    <t>料金表示</t>
    <rPh sb="0" eb="2">
      <t>リョウキン</t>
    </rPh>
    <rPh sb="2" eb="4">
      <t>ヒョウジ</t>
    </rPh>
    <phoneticPr fontId="5"/>
  </si>
  <si>
    <t xml:space="preserve">予約内容に応じた利用料が計算され表示されること。
</t>
    <rPh sb="5" eb="6">
      <t>オウ</t>
    </rPh>
    <phoneticPr fontId="5"/>
  </si>
  <si>
    <t>予約状況確認</t>
    <rPh sb="0" eb="2">
      <t>ヨヤク</t>
    </rPh>
    <rPh sb="2" eb="4">
      <t>ジョウキョウ</t>
    </rPh>
    <rPh sb="4" eb="6">
      <t>カクニン</t>
    </rPh>
    <phoneticPr fontId="5"/>
  </si>
  <si>
    <t>利用者が予約している内容を表示できること。</t>
    <phoneticPr fontId="5"/>
  </si>
  <si>
    <t>予約の取消・変更</t>
    <rPh sb="0" eb="2">
      <t>ヨヤク</t>
    </rPh>
    <rPh sb="3" eb="5">
      <t>トリケシ</t>
    </rPh>
    <rPh sb="6" eb="8">
      <t>ヘンコウ</t>
    </rPh>
    <phoneticPr fontId="5"/>
  </si>
  <si>
    <t>抽選申込</t>
    <rPh sb="0" eb="2">
      <t>チュウセン</t>
    </rPh>
    <rPh sb="2" eb="4">
      <t>モウシコミ</t>
    </rPh>
    <phoneticPr fontId="5"/>
  </si>
  <si>
    <t xml:space="preserve">抽選対象となる施設への抽選申込みができること。
</t>
    <rPh sb="0" eb="2">
      <t>チュウセン</t>
    </rPh>
    <rPh sb="2" eb="4">
      <t>タイショウ</t>
    </rPh>
    <rPh sb="7" eb="9">
      <t>シセツ</t>
    </rPh>
    <rPh sb="11" eb="13">
      <t>チュウセン</t>
    </rPh>
    <rPh sb="13" eb="14">
      <t>モウ</t>
    </rPh>
    <rPh sb="14" eb="15">
      <t>コ</t>
    </rPh>
    <phoneticPr fontId="5"/>
  </si>
  <si>
    <t>抽選状況確認/取消</t>
    <rPh sb="0" eb="4">
      <t>チュウセンジョウキョウ</t>
    </rPh>
    <rPh sb="4" eb="6">
      <t>カクニン</t>
    </rPh>
    <rPh sb="7" eb="8">
      <t>ト</t>
    </rPh>
    <rPh sb="8" eb="9">
      <t>ケ</t>
    </rPh>
    <phoneticPr fontId="5"/>
  </si>
  <si>
    <t>抽選の申し込み内容の確認や取り消しができること。</t>
    <rPh sb="3" eb="4">
      <t>モウ</t>
    </rPh>
    <rPh sb="5" eb="6">
      <t>コ</t>
    </rPh>
    <rPh sb="10" eb="12">
      <t>カクニン</t>
    </rPh>
    <rPh sb="13" eb="14">
      <t>ト</t>
    </rPh>
    <rPh sb="15" eb="16">
      <t>ケ</t>
    </rPh>
    <phoneticPr fontId="5"/>
  </si>
  <si>
    <t>抽選枠申込状況の確認</t>
    <rPh sb="0" eb="2">
      <t>ちゅうせん</t>
    </rPh>
    <rPh sb="2" eb="3">
      <t>わく</t>
    </rPh>
    <rPh sb="3" eb="5">
      <t>もうしこみ</t>
    </rPh>
    <rPh sb="5" eb="7">
      <t>じょうきょう</t>
    </rPh>
    <rPh sb="8" eb="10">
      <t>かくにん</t>
    </rPh>
    <phoneticPr fontId="5" type="Hiragana"/>
  </si>
  <si>
    <t>抽選枠ごとに抽選申込件数が確認できること。</t>
    <rPh sb="13" eb="15">
      <t>カクニン</t>
    </rPh>
    <phoneticPr fontId="5"/>
  </si>
  <si>
    <t>抽選結果確認</t>
    <rPh sb="0" eb="2">
      <t>チュウセン</t>
    </rPh>
    <rPh sb="2" eb="4">
      <t>ケッカ</t>
    </rPh>
    <rPh sb="4" eb="6">
      <t>カクニン</t>
    </rPh>
    <phoneticPr fontId="5"/>
  </si>
  <si>
    <t>抽選申込を行った抽選結果が確認できること。</t>
    <rPh sb="0" eb="2">
      <t>チュウセン</t>
    </rPh>
    <rPh sb="2" eb="4">
      <t>モウシコミ</t>
    </rPh>
    <rPh sb="5" eb="6">
      <t>オコナ</t>
    </rPh>
    <rPh sb="8" eb="10">
      <t>チュウセン</t>
    </rPh>
    <phoneticPr fontId="5"/>
  </si>
  <si>
    <t>当選後予約移行</t>
    <rPh sb="0" eb="3">
      <t>トウセンゴ</t>
    </rPh>
    <rPh sb="3" eb="5">
      <t>ヨヤク</t>
    </rPh>
    <rPh sb="5" eb="7">
      <t>イコウ</t>
    </rPh>
    <phoneticPr fontId="5"/>
  </si>
  <si>
    <t>当選した抽選について、予約確定の操作ができること。</t>
    <rPh sb="11" eb="13">
      <t>ヨヤク</t>
    </rPh>
    <rPh sb="13" eb="15">
      <t>カクテイ</t>
    </rPh>
    <rPh sb="16" eb="18">
      <t>ソウサ</t>
    </rPh>
    <phoneticPr fontId="5"/>
  </si>
  <si>
    <t>決済</t>
    <rPh sb="0" eb="2">
      <t>ケッサイ</t>
    </rPh>
    <phoneticPr fontId="5"/>
  </si>
  <si>
    <t>決済手段</t>
    <rPh sb="0" eb="4">
      <t>ケッサイシュダン</t>
    </rPh>
    <phoneticPr fontId="5"/>
  </si>
  <si>
    <t>利用料の決済について、指定するオンライン決済が可能であること。</t>
    <rPh sb="0" eb="3">
      <t>リヨウリョウ</t>
    </rPh>
    <rPh sb="4" eb="6">
      <t>ケッサイ</t>
    </rPh>
    <rPh sb="11" eb="13">
      <t>シテイ</t>
    </rPh>
    <rPh sb="20" eb="22">
      <t>ケッサイ</t>
    </rPh>
    <rPh sb="23" eb="25">
      <t>カノウ</t>
    </rPh>
    <phoneticPr fontId="5"/>
  </si>
  <si>
    <t>一括支払い</t>
    <rPh sb="0" eb="2">
      <t>イッカツ</t>
    </rPh>
    <rPh sb="2" eb="4">
      <t>シハラ</t>
    </rPh>
    <phoneticPr fontId="5"/>
  </si>
  <si>
    <t xml:space="preserve">同一の利用者・団体等から複数の予約分の利用料をまとめて収納できること。
</t>
    <rPh sb="0" eb="2">
      <t>ドウイツ</t>
    </rPh>
    <rPh sb="7" eb="9">
      <t>ダンタイ</t>
    </rPh>
    <rPh sb="9" eb="10">
      <t>トウ</t>
    </rPh>
    <phoneticPr fontId="5"/>
  </si>
  <si>
    <t>その他機能</t>
    <rPh sb="2" eb="3">
      <t>タ</t>
    </rPh>
    <rPh sb="3" eb="5">
      <t>キノウ</t>
    </rPh>
    <phoneticPr fontId="5"/>
  </si>
  <si>
    <t>お知らせ機能</t>
    <rPh sb="1" eb="2">
      <t>シ</t>
    </rPh>
    <rPh sb="4" eb="6">
      <t>キノウ</t>
    </rPh>
    <phoneticPr fontId="5"/>
  </si>
  <si>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5"/>
  </si>
  <si>
    <t>○</t>
    <phoneticPr fontId="5"/>
  </si>
  <si>
    <t>様式ダウンロード</t>
    <rPh sb="0" eb="2">
      <t>ヨウシキ</t>
    </rPh>
    <phoneticPr fontId="5"/>
  </si>
  <si>
    <t>施設側で指定した許可書等の帳票をダウンロードできること。</t>
    <phoneticPr fontId="5"/>
  </si>
  <si>
    <t>施設管理者向け機能</t>
    <rPh sb="0" eb="2">
      <t>シセツ</t>
    </rPh>
    <rPh sb="2" eb="5">
      <t>カンリシャ</t>
    </rPh>
    <rPh sb="5" eb="6">
      <t>ム</t>
    </rPh>
    <rPh sb="7" eb="9">
      <t>キノウ</t>
    </rPh>
    <phoneticPr fontId="5"/>
  </si>
  <si>
    <t>利用者の管理</t>
    <rPh sb="0" eb="3">
      <t>リヨウシャ</t>
    </rPh>
    <rPh sb="4" eb="6">
      <t>カンリ</t>
    </rPh>
    <phoneticPr fontId="5"/>
  </si>
  <si>
    <t>利用者情報一覧画面</t>
    <rPh sb="0" eb="5">
      <t>リヨウシャジョウホウ</t>
    </rPh>
    <rPh sb="5" eb="7">
      <t>イチラン</t>
    </rPh>
    <rPh sb="7" eb="9">
      <t>ガメン</t>
    </rPh>
    <phoneticPr fontId="5"/>
  </si>
  <si>
    <t>利用者情報を一覧表示できること。</t>
    <phoneticPr fontId="5"/>
  </si>
  <si>
    <t>利用者情報登録・管理</t>
    <rPh sb="0" eb="3">
      <t>リヨウシャ</t>
    </rPh>
    <rPh sb="3" eb="5">
      <t>ジョウホウ</t>
    </rPh>
    <rPh sb="5" eb="7">
      <t>トウロク</t>
    </rPh>
    <rPh sb="8" eb="10">
      <t>カンリ</t>
    </rPh>
    <phoneticPr fontId="5"/>
  </si>
  <si>
    <t>管理者システム上で、利用者・利用団体の登録・変更・削除が可能であること。</t>
    <rPh sb="0" eb="3">
      <t>カンリシャ</t>
    </rPh>
    <rPh sb="7" eb="8">
      <t>ジョウ</t>
    </rPh>
    <rPh sb="14" eb="18">
      <t>リヨウダンタイ</t>
    </rPh>
    <phoneticPr fontId="5"/>
  </si>
  <si>
    <t xml:space="preserve">利用者の有効期限の設定および更新ができること。
</t>
    <rPh sb="0" eb="3">
      <t>リヨウシャ</t>
    </rPh>
    <rPh sb="4" eb="6">
      <t>ユウコウ</t>
    </rPh>
    <rPh sb="14" eb="16">
      <t>コウシン</t>
    </rPh>
    <phoneticPr fontId="5"/>
  </si>
  <si>
    <t xml:space="preserve">利用者のシステム利用を一時的に停止できること。
</t>
    <phoneticPr fontId="5"/>
  </si>
  <si>
    <t xml:space="preserve">同一名の団体・利用者の二重登録を防止できること。
</t>
    <rPh sb="7" eb="10">
      <t>リヨウシャ</t>
    </rPh>
    <rPh sb="11" eb="15">
      <t>ニジュウトウロク</t>
    </rPh>
    <rPh sb="16" eb="18">
      <t>ボウシ</t>
    </rPh>
    <phoneticPr fontId="5"/>
  </si>
  <si>
    <t>利用者登録証発行</t>
    <rPh sb="0" eb="3">
      <t>リヨウシャ</t>
    </rPh>
    <rPh sb="3" eb="5">
      <t>トウロク</t>
    </rPh>
    <rPh sb="5" eb="6">
      <t>ショウ</t>
    </rPh>
    <rPh sb="6" eb="8">
      <t>ハッコウ</t>
    </rPh>
    <phoneticPr fontId="5"/>
  </si>
  <si>
    <t xml:space="preserve">利用者登録証の発行・再発行が可能であること。
</t>
    <phoneticPr fontId="5"/>
  </si>
  <si>
    <t>施設情報管理</t>
    <rPh sb="0" eb="2">
      <t>シセツ</t>
    </rPh>
    <rPh sb="2" eb="4">
      <t>ジョウホウ</t>
    </rPh>
    <rPh sb="4" eb="6">
      <t>カンリ</t>
    </rPh>
    <phoneticPr fontId="5"/>
  </si>
  <si>
    <t>施設情報管理機能</t>
    <rPh sb="0" eb="2">
      <t>シセツ</t>
    </rPh>
    <rPh sb="2" eb="4">
      <t>ジョウホウ</t>
    </rPh>
    <rPh sb="4" eb="6">
      <t>カンリ</t>
    </rPh>
    <rPh sb="6" eb="8">
      <t>キノウ</t>
    </rPh>
    <phoneticPr fontId="5"/>
  </si>
  <si>
    <t>施設についての情報を登録・変更・削除ができること</t>
    <rPh sb="7" eb="9">
      <t>ジョウホウ</t>
    </rPh>
    <phoneticPr fontId="5"/>
  </si>
  <si>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5"/>
  </si>
  <si>
    <t>施設グループ登録・管理機能</t>
    <rPh sb="0" eb="2">
      <t>シセツ</t>
    </rPh>
    <rPh sb="6" eb="8">
      <t>トウロク</t>
    </rPh>
    <rPh sb="9" eb="11">
      <t>カンリ</t>
    </rPh>
    <rPh sb="11" eb="13">
      <t>キノウ</t>
    </rPh>
    <phoneticPr fontId="5"/>
  </si>
  <si>
    <t>施設のグループ区分を設定でき、複数の施設をグループごとに管理できること。</t>
    <rPh sb="15" eb="17">
      <t>フクスウ</t>
    </rPh>
    <rPh sb="18" eb="20">
      <t>シセツ</t>
    </rPh>
    <phoneticPr fontId="5"/>
  </si>
  <si>
    <t xml:space="preserve">施設グループごとに閲覧・更新等の権限設定が可能であること。
</t>
    <phoneticPr fontId="5"/>
  </si>
  <si>
    <t>公開・非公開設定</t>
    <rPh sb="0" eb="2">
      <t>コウカイ</t>
    </rPh>
    <rPh sb="3" eb="6">
      <t>ヒコウカイ</t>
    </rPh>
    <rPh sb="6" eb="8">
      <t>セッテイ</t>
    </rPh>
    <phoneticPr fontId="5"/>
  </si>
  <si>
    <t xml:space="preserve">施設ごとに、公開区分（非公開、案内情報のみ公開、空き状況まで公開、予約受付等）の設定ができること。
</t>
    <rPh sb="33" eb="35">
      <t>ヨヤク</t>
    </rPh>
    <rPh sb="35" eb="37">
      <t>ウケツケ</t>
    </rPh>
    <phoneticPr fontId="5"/>
  </si>
  <si>
    <t>○</t>
    <phoneticPr fontId="5"/>
  </si>
  <si>
    <t>備品・設備設定・管理</t>
    <rPh sb="0" eb="2">
      <t>ビヒン</t>
    </rPh>
    <rPh sb="3" eb="5">
      <t>セツビ</t>
    </rPh>
    <rPh sb="5" eb="7">
      <t>セッテイ</t>
    </rPh>
    <rPh sb="8" eb="10">
      <t>カンリ</t>
    </rPh>
    <phoneticPr fontId="5"/>
  </si>
  <si>
    <t xml:space="preserve">施設ごとに備品や冷暖房・照明等の設備の設定ができること。
</t>
    <rPh sb="0" eb="2">
      <t>シセツ</t>
    </rPh>
    <rPh sb="19" eb="21">
      <t>セッテイ</t>
    </rPh>
    <phoneticPr fontId="5"/>
  </si>
  <si>
    <t>貸出単位の管理</t>
    <rPh sb="0" eb="2">
      <t>カシダシ</t>
    </rPh>
    <rPh sb="2" eb="4">
      <t>タンイ</t>
    </rPh>
    <rPh sb="5" eb="7">
      <t>カンリ</t>
    </rPh>
    <phoneticPr fontId="5"/>
  </si>
  <si>
    <t>予約可能日時の設定・管理</t>
    <rPh sb="0" eb="4">
      <t>ヨヤクカノウ</t>
    </rPh>
    <rPh sb="4" eb="6">
      <t>ニチジ</t>
    </rPh>
    <rPh sb="7" eb="9">
      <t>セッテイ</t>
    </rPh>
    <rPh sb="10" eb="12">
      <t>カンリ</t>
    </rPh>
    <phoneticPr fontId="5"/>
  </si>
  <si>
    <t>施設の閉館日・休館日等のスケジュールを登録できること。</t>
    <rPh sb="0" eb="2">
      <t>シセツ</t>
    </rPh>
    <rPh sb="3" eb="6">
      <t>ヘイカンビ</t>
    </rPh>
    <rPh sb="7" eb="10">
      <t>キュウカンビ</t>
    </rPh>
    <rPh sb="10" eb="11">
      <t>トウ</t>
    </rPh>
    <rPh sb="19" eb="21">
      <t>トウロク</t>
    </rPh>
    <phoneticPr fontId="5"/>
  </si>
  <si>
    <t>施設ごとに、予約枠数、枠ごとの時間範囲を設定することができること。</t>
    <rPh sb="0" eb="2">
      <t>シセツ</t>
    </rPh>
    <phoneticPr fontId="5"/>
  </si>
  <si>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5"/>
  </si>
  <si>
    <t>貸出場所の設定・管理</t>
    <rPh sb="0" eb="2">
      <t>カシダシ</t>
    </rPh>
    <rPh sb="2" eb="4">
      <t>バショ</t>
    </rPh>
    <rPh sb="5" eb="7">
      <t>セッテイ</t>
    </rPh>
    <rPh sb="8" eb="10">
      <t>カンリ</t>
    </rPh>
    <phoneticPr fontId="5"/>
  </si>
  <si>
    <t>施設ごとに貸出を行うエリア・スペース等の単位の設定ができること。</t>
    <rPh sb="0" eb="2">
      <t>シセツ</t>
    </rPh>
    <rPh sb="5" eb="6">
      <t>カ</t>
    </rPh>
    <rPh sb="6" eb="7">
      <t>ダ</t>
    </rPh>
    <rPh sb="8" eb="9">
      <t>オコナ</t>
    </rPh>
    <rPh sb="18" eb="19">
      <t>トウ</t>
    </rPh>
    <phoneticPr fontId="5"/>
  </si>
  <si>
    <t>利用者別予約制限の設定</t>
    <rPh sb="0" eb="3">
      <t>リヨウシャ</t>
    </rPh>
    <rPh sb="3" eb="4">
      <t>ベツ</t>
    </rPh>
    <rPh sb="4" eb="6">
      <t>ヨヤク</t>
    </rPh>
    <rPh sb="6" eb="8">
      <t>セイゲン</t>
    </rPh>
    <rPh sb="9" eb="11">
      <t>セッテイ</t>
    </rPh>
    <phoneticPr fontId="5"/>
  </si>
  <si>
    <t xml:space="preserve">利用者区分や利用者個人毎に貸出利用可能な施設を設定できること。
</t>
    <rPh sb="3" eb="5">
      <t>クブン</t>
    </rPh>
    <rPh sb="6" eb="11">
      <t>リヨウシャコジン</t>
    </rPh>
    <rPh sb="11" eb="12">
      <t>マイ</t>
    </rPh>
    <rPh sb="13" eb="15">
      <t>カシダシ</t>
    </rPh>
    <phoneticPr fontId="5"/>
  </si>
  <si>
    <t>予約区分管理</t>
    <rPh sb="0" eb="4">
      <t>ヨヤククブン</t>
    </rPh>
    <rPh sb="4" eb="6">
      <t>カンリ</t>
    </rPh>
    <phoneticPr fontId="5"/>
  </si>
  <si>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5"/>
  </si>
  <si>
    <t>申込・申請項目設定</t>
    <rPh sb="0" eb="2">
      <t>もうしこみ</t>
    </rPh>
    <rPh sb="3" eb="5">
      <t>しんせい</t>
    </rPh>
    <rPh sb="5" eb="7">
      <t>こうもく</t>
    </rPh>
    <rPh sb="7" eb="9">
      <t>せってい</t>
    </rPh>
    <phoneticPr fontId="5"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</si>
  <si>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5"/>
  </si>
  <si>
    <t>予約制限の管理</t>
    <rPh sb="0" eb="2">
      <t>ヨヤク</t>
    </rPh>
    <rPh sb="2" eb="4">
      <t>セイゲン</t>
    </rPh>
    <rPh sb="5" eb="7">
      <t>カンリ</t>
    </rPh>
    <phoneticPr fontId="5"/>
  </si>
  <si>
    <t>予約制限の設定</t>
    <rPh sb="0" eb="2">
      <t>ヨヤク</t>
    </rPh>
    <rPh sb="2" eb="4">
      <t>セイゲン</t>
    </rPh>
    <rPh sb="5" eb="7">
      <t>セッテイ</t>
    </rPh>
    <phoneticPr fontId="5"/>
  </si>
  <si>
    <t xml:space="preserve">施設ごとに予約申込・抽選申込可能な期間の設定が可能であること。
</t>
    <phoneticPr fontId="5"/>
  </si>
  <si>
    <t xml:space="preserve">利用者属性（個人／団体や、市内／市外等）による予約・抽選の可否や予約申込期間を施設ごとに設定できること。
</t>
    <rPh sb="0" eb="3">
      <t>リヨウシャ</t>
    </rPh>
    <rPh sb="3" eb="5">
      <t>ゾクセイ</t>
    </rPh>
    <rPh sb="6" eb="8">
      <t>コジン</t>
    </rPh>
    <rPh sb="9" eb="11">
      <t>ダンタイ</t>
    </rPh>
    <rPh sb="13" eb="15">
      <t>シナイ</t>
    </rPh>
    <rPh sb="16" eb="18">
      <t>シガイ</t>
    </rPh>
    <rPh sb="18" eb="19">
      <t>トウ</t>
    </rPh>
    <rPh sb="26" eb="28">
      <t>チュウセン</t>
    </rPh>
    <rPh sb="39" eb="41">
      <t>シセツ</t>
    </rPh>
    <rPh sb="44" eb="46">
      <t>セッテイ</t>
    </rPh>
    <phoneticPr fontId="5"/>
  </si>
  <si>
    <t xml:space="preserve">施設・期間ごとに予約申込件数の制限が可能であること。
</t>
    <phoneticPr fontId="5"/>
  </si>
  <si>
    <t xml:space="preserve">施設ごとに最大・最小利用人数の制限設定ができること。
</t>
    <phoneticPr fontId="5"/>
  </si>
  <si>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5"/>
  </si>
  <si>
    <t xml:space="preserve">施設ごとに、利用上の遵守事項を設定できること。
</t>
    <rPh sb="0" eb="2">
      <t>シセツ</t>
    </rPh>
    <rPh sb="6" eb="9">
      <t>リヨウジョウ</t>
    </rPh>
    <rPh sb="10" eb="12">
      <t>ジュンシュ</t>
    </rPh>
    <rPh sb="12" eb="14">
      <t>ジコウ</t>
    </rPh>
    <rPh sb="15" eb="17">
      <t>セッテイ</t>
    </rPh>
    <phoneticPr fontId="5"/>
  </si>
  <si>
    <t>施設ごとに変更及びキャンセル時受付期間を制限できること。</t>
    <rPh sb="0" eb="2">
      <t>シセツ</t>
    </rPh>
    <rPh sb="15" eb="17">
      <t>ウケツケ</t>
    </rPh>
    <rPh sb="17" eb="19">
      <t>キカン</t>
    </rPh>
    <rPh sb="20" eb="22">
      <t>セイゲン</t>
    </rPh>
    <phoneticPr fontId="5"/>
  </si>
  <si>
    <t>予約状況確認</t>
    <rPh sb="0" eb="4">
      <t>ヨヤクジョウキョウ</t>
    </rPh>
    <rPh sb="4" eb="6">
      <t>カクニン</t>
    </rPh>
    <phoneticPr fontId="5"/>
  </si>
  <si>
    <t>予約状況・抽選状況一覧</t>
    <rPh sb="2" eb="4">
      <t>ジョウキョウ</t>
    </rPh>
    <rPh sb="5" eb="9">
      <t>チュウセンジョウキョウ</t>
    </rPh>
    <rPh sb="9" eb="11">
      <t>イチラン</t>
    </rPh>
    <phoneticPr fontId="5"/>
  </si>
  <si>
    <t xml:space="preserve">施設の予約状況について一覧で確認できること。
</t>
    <rPh sb="0" eb="2">
      <t>シセツ</t>
    </rPh>
    <rPh sb="3" eb="7">
      <t>ヨヤクジョウキョウ</t>
    </rPh>
    <rPh sb="11" eb="13">
      <t>イチラン</t>
    </rPh>
    <rPh sb="14" eb="16">
      <t>カクニン</t>
    </rPh>
    <phoneticPr fontId="5"/>
  </si>
  <si>
    <t xml:space="preserve">抽選予約の状況を一覧で確認できること。
</t>
    <rPh sb="0" eb="2">
      <t>チュウセン</t>
    </rPh>
    <rPh sb="2" eb="4">
      <t>ヨヤク</t>
    </rPh>
    <rPh sb="5" eb="7">
      <t>ジョウキョウ</t>
    </rPh>
    <rPh sb="8" eb="10">
      <t>イチラン</t>
    </rPh>
    <rPh sb="11" eb="13">
      <t>カクニン</t>
    </rPh>
    <phoneticPr fontId="5"/>
  </si>
  <si>
    <t>予約検索</t>
    <rPh sb="0" eb="2">
      <t>ヨヤク</t>
    </rPh>
    <rPh sb="2" eb="4">
      <t>ケンサク</t>
    </rPh>
    <phoneticPr fontId="5"/>
  </si>
  <si>
    <t>施設ごとや利用者ごとに過去の利用状況を検索できること。</t>
    <rPh sb="5" eb="8">
      <t>リヨウシャ</t>
    </rPh>
    <phoneticPr fontId="5"/>
  </si>
  <si>
    <t>予約の登録・変更・削除</t>
    <rPh sb="0" eb="2">
      <t>ヨヤク</t>
    </rPh>
    <rPh sb="3" eb="5">
      <t>トウロク</t>
    </rPh>
    <rPh sb="6" eb="8">
      <t>ヘンコウ</t>
    </rPh>
    <rPh sb="9" eb="11">
      <t>サクジョ</t>
    </rPh>
    <phoneticPr fontId="5"/>
  </si>
  <si>
    <t>予約情報の登録・変更・削除が可能であること。</t>
    <phoneticPr fontId="5"/>
  </si>
  <si>
    <t>抽選申込枠の管理</t>
    <rPh sb="0" eb="2">
      <t>チュウセン</t>
    </rPh>
    <rPh sb="2" eb="4">
      <t>モウシコミ</t>
    </rPh>
    <rPh sb="4" eb="5">
      <t>ワク</t>
    </rPh>
    <rPh sb="6" eb="8">
      <t>カンリ</t>
    </rPh>
    <phoneticPr fontId="5"/>
  </si>
  <si>
    <t>抽選申込設定</t>
    <rPh sb="0" eb="2">
      <t>チュウセン</t>
    </rPh>
    <rPh sb="2" eb="4">
      <t>モウシコミ</t>
    </rPh>
    <rPh sb="4" eb="6">
      <t>セッテイ</t>
    </rPh>
    <phoneticPr fontId="5"/>
  </si>
  <si>
    <t>抽選予約に申込できる利用者者属性やコマ数、予約件数などの制限ができること。</t>
    <rPh sb="0" eb="4">
      <t>チュウセンヨヤク</t>
    </rPh>
    <rPh sb="5" eb="7">
      <t>モウシコミ</t>
    </rPh>
    <rPh sb="10" eb="13">
      <t>リヨウシャ</t>
    </rPh>
    <rPh sb="13" eb="14">
      <t>シャ</t>
    </rPh>
    <rPh sb="14" eb="16">
      <t>ゾクセイ</t>
    </rPh>
    <rPh sb="19" eb="20">
      <t>スウ</t>
    </rPh>
    <rPh sb="21" eb="25">
      <t>ヨヤクケンスウ</t>
    </rPh>
    <rPh sb="28" eb="30">
      <t>セイゲン</t>
    </rPh>
    <phoneticPr fontId="5"/>
  </si>
  <si>
    <t>抽選処理</t>
    <rPh sb="0" eb="2">
      <t>チュウセン</t>
    </rPh>
    <rPh sb="2" eb="4">
      <t>ショリ</t>
    </rPh>
    <phoneticPr fontId="5"/>
  </si>
  <si>
    <t>抽選当落判定</t>
    <rPh sb="0" eb="2">
      <t>ちゅうせん</t>
    </rPh>
    <rPh sb="2" eb="4">
      <t>とうらく</t>
    </rPh>
    <rPh sb="4" eb="6">
      <t>はんてい</t>
    </rPh>
    <phoneticPr fontId="5" type="Hiragana"/>
  </si>
  <si>
    <t>抽選を自動または手動で行い、当落判定できること。</t>
    <phoneticPr fontId="5"/>
  </si>
  <si>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5"/>
  </si>
  <si>
    <t>代行予約・優先予約</t>
    <rPh sb="0" eb="2">
      <t>ダイコウ</t>
    </rPh>
    <rPh sb="2" eb="4">
      <t>ヨヤク</t>
    </rPh>
    <rPh sb="5" eb="7">
      <t>ユウセン</t>
    </rPh>
    <rPh sb="7" eb="9">
      <t>ヨヤク</t>
    </rPh>
    <phoneticPr fontId="5"/>
  </si>
  <si>
    <t>職員による予約の代行登録が行えること。代行入力の際には、登録を補助できる機能があること。</t>
    <rPh sb="0" eb="2">
      <t>ショクイン</t>
    </rPh>
    <rPh sb="13" eb="14">
      <t>オコナ</t>
    </rPh>
    <rPh sb="19" eb="23">
      <t>ダイコウニュウリョク</t>
    </rPh>
    <rPh sb="24" eb="25">
      <t>サイ</t>
    </rPh>
    <rPh sb="28" eb="30">
      <t>トウロク</t>
    </rPh>
    <phoneticPr fontId="5"/>
  </si>
  <si>
    <t xml:space="preserve">職員が代行登録中に、他の職員またはネット予約ができないよう、排他制御がかかること。
</t>
    <phoneticPr fontId="5"/>
  </si>
  <si>
    <t xml:space="preserve">施設に設定された予約期間に関係なく管理者権限により予約が登録できること。
</t>
    <rPh sb="17" eb="20">
      <t>カンリシャ</t>
    </rPh>
    <rPh sb="20" eb="22">
      <t>ケンゲン</t>
    </rPh>
    <rPh sb="28" eb="30">
      <t>トウロク</t>
    </rPh>
    <phoneticPr fontId="5"/>
  </si>
  <si>
    <t xml:space="preserve">予約登録時及び予約取消時に受付者名の入力等ができ、後で誰が受け付けたかの確認ができること。
</t>
    <phoneticPr fontId="5"/>
  </si>
  <si>
    <t>仮押さえ</t>
    <rPh sb="0" eb="1">
      <t>カリ</t>
    </rPh>
    <rPh sb="1" eb="2">
      <t>オ</t>
    </rPh>
    <phoneticPr fontId="5"/>
  </si>
  <si>
    <t xml:space="preserve">利用者・利用内容等を特定しないで枠を押さえる仮押さえが可能であること。
</t>
    <phoneticPr fontId="5"/>
  </si>
  <si>
    <t>予約審査</t>
    <rPh sb="0" eb="2">
      <t>ヨヤク</t>
    </rPh>
    <rPh sb="2" eb="4">
      <t>シンサ</t>
    </rPh>
    <phoneticPr fontId="5"/>
  </si>
  <si>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5"/>
  </si>
  <si>
    <t>予約履歴</t>
    <rPh sb="0" eb="2">
      <t>ヨヤク</t>
    </rPh>
    <rPh sb="2" eb="4">
      <t>リレキ</t>
    </rPh>
    <phoneticPr fontId="5"/>
  </si>
  <si>
    <t xml:space="preserve">予約履歴（名称・日時等の情報）の確認が可能であること。
</t>
    <phoneticPr fontId="5"/>
  </si>
  <si>
    <t>料金計算・収納に関する機能</t>
    <rPh sb="0" eb="2">
      <t>りょうきん</t>
    </rPh>
    <rPh sb="2" eb="4">
      <t>けいさん</t>
    </rPh>
    <rPh sb="5" eb="7">
      <t>しゅうのう</t>
    </rPh>
    <rPh sb="8" eb="9">
      <t>かん</t>
    </rPh>
    <rPh sb="11" eb="13">
      <t>きのう</t>
    </rPh>
    <phoneticPr fontId="5" type="Hiragana"/>
  </si>
  <si>
    <t>料金収納・還付</t>
    <rPh sb="0" eb="2">
      <t>リョウキン</t>
    </rPh>
    <rPh sb="2" eb="4">
      <t>シュウノウ</t>
    </rPh>
    <rPh sb="5" eb="7">
      <t>カンプ</t>
    </rPh>
    <phoneticPr fontId="5"/>
  </si>
  <si>
    <t>収納・追徴・還付の管理が可能であること。</t>
    <phoneticPr fontId="5"/>
  </si>
  <si>
    <t>○</t>
    <phoneticPr fontId="5"/>
  </si>
  <si>
    <t>支払方法</t>
    <rPh sb="0" eb="2">
      <t>シハライ</t>
    </rPh>
    <rPh sb="2" eb="4">
      <t>ホウホウ</t>
    </rPh>
    <phoneticPr fontId="5"/>
  </si>
  <si>
    <t>予約ごとに、対応する支払方法を選択できること。</t>
    <rPh sb="0" eb="2">
      <t>ヨヤク</t>
    </rPh>
    <rPh sb="6" eb="8">
      <t>タイオウ</t>
    </rPh>
    <rPh sb="10" eb="14">
      <t>シハライホウホウ</t>
    </rPh>
    <rPh sb="15" eb="17">
      <t>センタク</t>
    </rPh>
    <phoneticPr fontId="5"/>
  </si>
  <si>
    <t>料金計算の設定</t>
    <rPh sb="0" eb="4">
      <t>リョウキンケイサン</t>
    </rPh>
    <rPh sb="5" eb="7">
      <t>セッテイ</t>
    </rPh>
    <phoneticPr fontId="5"/>
  </si>
  <si>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5"/>
  </si>
  <si>
    <t xml:space="preserve">施設ごとに、曜日別、時間割別等に利用料の設定ができること。
</t>
    <rPh sb="0" eb="2">
      <t>シセツ</t>
    </rPh>
    <rPh sb="14" eb="15">
      <t>トウ</t>
    </rPh>
    <phoneticPr fontId="5"/>
  </si>
  <si>
    <t xml:space="preserve">利用者属性や利用目的等による利用料の設定ができること。
</t>
    <rPh sb="0" eb="3">
      <t>リヨウシャ</t>
    </rPh>
    <rPh sb="3" eb="5">
      <t>ゾクセイ</t>
    </rPh>
    <rPh sb="6" eb="10">
      <t>リヨウモクテキ</t>
    </rPh>
    <rPh sb="10" eb="11">
      <t>トウ</t>
    </rPh>
    <phoneticPr fontId="5"/>
  </si>
  <si>
    <t xml:space="preserve">延長料金の加算・設定ができること。
</t>
    <phoneticPr fontId="5"/>
  </si>
  <si>
    <t xml:space="preserve">施設ごとに、休日料金や夜間料金など複数の料金を管理できること。
</t>
    <rPh sb="6" eb="10">
      <t>キュウジツリョウキン</t>
    </rPh>
    <rPh sb="11" eb="13">
      <t>ヤカン</t>
    </rPh>
    <rPh sb="13" eb="15">
      <t>リョウキン</t>
    </rPh>
    <phoneticPr fontId="5"/>
  </si>
  <si>
    <t>使用キャンセル料金を施設及び期間毎に設定できること。</t>
    <phoneticPr fontId="5"/>
  </si>
  <si>
    <t>料金計算　</t>
    <rPh sb="0" eb="2">
      <t>リョウキン</t>
    </rPh>
    <rPh sb="2" eb="4">
      <t>ケイサン</t>
    </rPh>
    <phoneticPr fontId="5"/>
  </si>
  <si>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5"/>
  </si>
  <si>
    <t xml:space="preserve">施設毎に料金の端数処理の設定が出来ること。
</t>
    <phoneticPr fontId="5"/>
  </si>
  <si>
    <t>入金管理</t>
    <rPh sb="0" eb="2">
      <t>にゅうきん</t>
    </rPh>
    <rPh sb="2" eb="4">
      <t>かんり</t>
    </rPh>
    <phoneticPr fontId="5" type="Hiragana"/>
  </si>
  <si>
    <t xml:space="preserve">利用日を基準とした収納状況を検索し、一覧表示できること。
</t>
    <phoneticPr fontId="5"/>
  </si>
  <si>
    <t xml:space="preserve">予約ごとに納付期限の設定ができること。
</t>
    <rPh sb="0" eb="2">
      <t>ヨヤク</t>
    </rPh>
    <phoneticPr fontId="5"/>
  </si>
  <si>
    <t>還付・充当処理</t>
    <rPh sb="0" eb="2">
      <t>かんぷ</t>
    </rPh>
    <rPh sb="3" eb="5">
      <t>じゅうとう</t>
    </rPh>
    <rPh sb="5" eb="7">
      <t>しょり</t>
    </rPh>
    <phoneticPr fontId="5" type="Hiragana"/>
  </si>
  <si>
    <t>利用料について、何らかの事由により調整を行う必要があった場合に、差額分の追加徴収や、還付、充当など、柔軟に処理できる機能を有すること。</t>
    <rPh sb="36" eb="38">
      <t>ツイカ</t>
    </rPh>
    <rPh sb="37" eb="38">
      <t>カ</t>
    </rPh>
    <rPh sb="38" eb="40">
      <t>チョウシュウ</t>
    </rPh>
    <rPh sb="45" eb="47">
      <t>ジュウトウ</t>
    </rPh>
    <rPh sb="50" eb="52">
      <t>ジュウナン</t>
    </rPh>
    <rPh sb="53" eb="55">
      <t>ショリ</t>
    </rPh>
    <rPh sb="58" eb="60">
      <t>キノウ</t>
    </rPh>
    <rPh sb="61" eb="62">
      <t>ユウ</t>
    </rPh>
    <phoneticPr fontId="5"/>
  </si>
  <si>
    <t>減額・免除</t>
    <rPh sb="0" eb="2">
      <t>ゲンガク</t>
    </rPh>
    <rPh sb="3" eb="5">
      <t>メンジョ</t>
    </rPh>
    <phoneticPr fontId="5"/>
  </si>
  <si>
    <t>施設ごとに利用料の減額または免除が可能であること。</t>
  </si>
  <si>
    <t>利用の記録機能</t>
    <rPh sb="0" eb="2">
      <t>リヨウ</t>
    </rPh>
    <rPh sb="3" eb="5">
      <t>キロク</t>
    </rPh>
    <rPh sb="5" eb="7">
      <t>キノウ</t>
    </rPh>
    <phoneticPr fontId="5"/>
  </si>
  <si>
    <t>受付・実績登録</t>
    <rPh sb="0" eb="2">
      <t>ウケツケ</t>
    </rPh>
    <rPh sb="3" eb="5">
      <t>ジッセキ</t>
    </rPh>
    <rPh sb="5" eb="7">
      <t>トウロク</t>
    </rPh>
    <phoneticPr fontId="5"/>
  </si>
  <si>
    <t>利用実績を登録できること。</t>
    <rPh sb="5" eb="7">
      <t>トウロク</t>
    </rPh>
    <phoneticPr fontId="5"/>
  </si>
  <si>
    <t>お知らせ・通知機能</t>
    <rPh sb="1" eb="2">
      <t>シ</t>
    </rPh>
    <rPh sb="5" eb="7">
      <t>ツウチ</t>
    </rPh>
    <rPh sb="7" eb="9">
      <t>キノウ</t>
    </rPh>
    <phoneticPr fontId="5"/>
  </si>
  <si>
    <t>施設からのお知らせ登録</t>
    <rPh sb="0" eb="2">
      <t>シセツ</t>
    </rPh>
    <rPh sb="6" eb="7">
      <t>シ</t>
    </rPh>
    <rPh sb="9" eb="11">
      <t>トウロク</t>
    </rPh>
    <phoneticPr fontId="5"/>
  </si>
  <si>
    <t xml:space="preserve">施設ごとにお知らせを登録できること。また、表示期間を設定できること。
</t>
    <phoneticPr fontId="5"/>
  </si>
  <si>
    <t>利用者への通知</t>
    <rPh sb="0" eb="3">
      <t>リヨウシャ</t>
    </rPh>
    <rPh sb="5" eb="7">
      <t>ツウチ</t>
    </rPh>
    <phoneticPr fontId="5"/>
  </si>
  <si>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5"/>
  </si>
  <si>
    <t>メールの通知設定機能</t>
    <rPh sb="4" eb="6">
      <t>つうち</t>
    </rPh>
    <rPh sb="6" eb="8">
      <t>せってい</t>
    </rPh>
    <rPh sb="8" eb="10">
      <t>きのう</t>
    </rPh>
    <phoneticPr fontId="5" type="Hiragana"/>
  </si>
  <si>
    <t xml:space="preserve">利用者に送信する各種メールの件名や文言を職員が設定できること。
</t>
    <rPh sb="0" eb="3">
      <t>リヨウシャ</t>
    </rPh>
    <phoneticPr fontId="5"/>
  </si>
  <si>
    <t>システム連携</t>
    <rPh sb="4" eb="6">
      <t>レンケイ</t>
    </rPh>
    <phoneticPr fontId="5"/>
  </si>
  <si>
    <t>スマートロック連携</t>
    <rPh sb="7" eb="9">
      <t>れんけい</t>
    </rPh>
    <phoneticPr fontId="5" type="Hiragana"/>
  </si>
  <si>
    <t>スマートロック機能連携</t>
    <rPh sb="7" eb="9">
      <t>きのう</t>
    </rPh>
    <rPh sb="9" eb="11">
      <t>れんけい</t>
    </rPh>
    <phoneticPr fontId="5" type="Hiragana"/>
  </si>
  <si>
    <t>スマートロック機能と連携できること。</t>
    <rPh sb="7" eb="9">
      <t>キノウ</t>
    </rPh>
    <rPh sb="10" eb="12">
      <t>レンケイ</t>
    </rPh>
    <phoneticPr fontId="5"/>
  </si>
  <si>
    <t>その他</t>
    <rPh sb="2" eb="3">
      <t>タ</t>
    </rPh>
    <phoneticPr fontId="5"/>
  </si>
  <si>
    <t>業務統計</t>
    <rPh sb="0" eb="2">
      <t>ギョウム</t>
    </rPh>
    <rPh sb="2" eb="4">
      <t>トウケイ</t>
    </rPh>
    <phoneticPr fontId="5"/>
  </si>
  <si>
    <t>集計処理</t>
    <rPh sb="0" eb="2">
      <t>しゅうけい</t>
    </rPh>
    <rPh sb="2" eb="4">
      <t>しょり</t>
    </rPh>
    <phoneticPr fontId="5" type="Hiragana"/>
  </si>
  <si>
    <t>システムに登録されている情報を集計処理を行い統計情報を作成できること。</t>
    <rPh sb="12" eb="14">
      <t>ジョウホウ</t>
    </rPh>
    <rPh sb="15" eb="17">
      <t>シュウケイ</t>
    </rPh>
    <rPh sb="17" eb="19">
      <t>ショリ</t>
    </rPh>
    <rPh sb="20" eb="21">
      <t>オコナ</t>
    </rPh>
    <rPh sb="27" eb="29">
      <t>サクセイ</t>
    </rPh>
    <phoneticPr fontId="5"/>
  </si>
  <si>
    <t>帳票出力・データ出力</t>
    <rPh sb="0" eb="2">
      <t>チョウヒョウ</t>
    </rPh>
    <rPh sb="2" eb="4">
      <t>シュツリョク</t>
    </rPh>
    <rPh sb="8" eb="10">
      <t>シュツリョク</t>
    </rPh>
    <phoneticPr fontId="5"/>
  </si>
  <si>
    <t>帳票出力</t>
    <rPh sb="0" eb="2">
      <t>チョウヒョウ</t>
    </rPh>
    <rPh sb="2" eb="4">
      <t>シュツリョク</t>
    </rPh>
    <phoneticPr fontId="5"/>
  </si>
  <si>
    <t xml:space="preserve">
施設ごとに、各種帳票のレイアウトや名称部分等の文言設定ができること
</t>
    <rPh sb="1" eb="3">
      <t>しせつ</t>
    </rPh>
    <rPh sb="7" eb="9">
      <t>かくしゅ</t>
    </rPh>
    <rPh sb="9" eb="11">
      <t>ちょうひょう</t>
    </rPh>
    <rPh sb="18" eb="20">
      <t>めいしょう</t>
    </rPh>
    <rPh sb="20" eb="22">
      <t>ぶぶん</t>
    </rPh>
    <rPh sb="22" eb="23">
      <t>とう</t>
    </rPh>
    <rPh sb="24" eb="26">
      <t>もんごん</t>
    </rPh>
    <rPh sb="26" eb="28">
      <t>せってい</t>
    </rPh>
    <phoneticPr fontId="5" type="Hiragana"/>
  </si>
  <si>
    <t>その他、指定する帳票の印刷ができること。</t>
    <rPh sb="2" eb="3">
      <t>タ</t>
    </rPh>
    <rPh sb="4" eb="6">
      <t>シテイ</t>
    </rPh>
    <rPh sb="8" eb="10">
      <t>チョウヒョウ</t>
    </rPh>
    <rPh sb="11" eb="13">
      <t>インサツ</t>
    </rPh>
    <phoneticPr fontId="5"/>
  </si>
  <si>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5"/>
  </si>
  <si>
    <t>データ出力機能</t>
    <rPh sb="3" eb="5">
      <t>シュツリョク</t>
    </rPh>
    <rPh sb="5" eb="7">
      <t>キノウ</t>
    </rPh>
    <phoneticPr fontId="5"/>
  </si>
  <si>
    <t>システムに登録されている各種情報や各画面機能等で処理した結果をCSVファイル形式またはExcel形式でデータ出力できること。</t>
    <rPh sb="12" eb="14">
      <t>カクシュ</t>
    </rPh>
    <rPh sb="17" eb="18">
      <t>カク</t>
    </rPh>
    <rPh sb="18" eb="20">
      <t>ガメン</t>
    </rPh>
    <rPh sb="20" eb="22">
      <t>キノウ</t>
    </rPh>
    <rPh sb="22" eb="23">
      <t>トウ</t>
    </rPh>
    <rPh sb="24" eb="26">
      <t>ショリ</t>
    </rPh>
    <rPh sb="28" eb="30">
      <t>ケッカ</t>
    </rPh>
    <rPh sb="38" eb="40">
      <t>ケイシキ</t>
    </rPh>
    <phoneticPr fontId="5"/>
  </si>
  <si>
    <t>■自治体で独自に追加した要件</t>
    <rPh sb="1" eb="4">
      <t>ジチタイ</t>
    </rPh>
    <rPh sb="5" eb="7">
      <t>ドクジ</t>
    </rPh>
    <rPh sb="8" eb="10">
      <t>ツイカ</t>
    </rPh>
    <rPh sb="12" eb="14">
      <t>ヨウケン</t>
    </rPh>
    <phoneticPr fontId="6"/>
  </si>
  <si>
    <t>※1：本市にとって必須と思われる機能
※2：場合によって必須となる機能：本市によって業務上必要となる場合は必須となる機能
※3：今後1~2年程度で実装が望まれる機能</t>
    <rPh sb="3" eb="5">
      <t>ホンシ</t>
    </rPh>
    <rPh sb="36" eb="38">
      <t>ホンシ</t>
    </rPh>
    <rPh sb="64" eb="66">
      <t>コンゴ</t>
    </rPh>
    <rPh sb="69" eb="70">
      <t>ネン</t>
    </rPh>
    <rPh sb="70" eb="72">
      <t>テイド</t>
    </rPh>
    <phoneticPr fontId="6"/>
  </si>
  <si>
    <t xml:space="preserve">利用者側の機器環境
・対応デバイス：PC、スマートフォン
・対応OS：Windows/macOS、Android/iOS
・対応ブラウザ：Microsoft Edge、Firefox、Google Chrome、Safari
管理者側の利用環境
・対応デバイス：PC
・対応OS：Windows
・対応ブラウザ：Microsoft Edge、Google Chrome
</t>
    <phoneticPr fontId="5"/>
  </si>
  <si>
    <t>利用者側環境：インターネットで動作すること。
管理者側環境：インターネットで動作すること。
インターネット上の通信経路においては暗号化を行うこと。</t>
    <phoneticPr fontId="5"/>
  </si>
  <si>
    <t xml:space="preserve">・利用者が登録するデータは、デバイス内には保有せず、サービス提供クラウド環境（データセンター内）でデータを保有すること。
・情報資産は発注者が指示しない限り日本国内に保管されること。
</t>
    <phoneticPr fontId="5"/>
  </si>
  <si>
    <t xml:space="preserve">・バックアップ環境：指定した場合を除き全て日本国内であること。
・サイクル（間隔）：週次（日曜日）
・保有世代数（保有期間）：４世代（４週間分）
</t>
    <phoneticPr fontId="5"/>
  </si>
  <si>
    <t>管理側アカウント数：50アカウント以上</t>
    <phoneticPr fontId="5"/>
  </si>
  <si>
    <t>利用者ユーザー数：10,000アカウント以上</t>
    <rPh sb="20" eb="22">
      <t>イジョウ</t>
    </rPh>
    <phoneticPr fontId="5"/>
  </si>
  <si>
    <t xml:space="preserve">「JIS X8341-3：2016」が規定する「レベルAA」に準拠するなどアクセシビリティに配慮したデザインであること。
</t>
    <phoneticPr fontId="5"/>
  </si>
  <si>
    <t>メンテナンス時間を除き24時間利用できること。</t>
    <phoneticPr fontId="5"/>
  </si>
  <si>
    <t>情報セキュリティ</t>
    <phoneticPr fontId="5"/>
  </si>
  <si>
    <t xml:space="preserve">遵守する法令および条例等は次のとおりとする。
・個人情報の保護に関する法律（平成１５年法律第５７号)
・飯塚市情報セキュリティ基本方針
・飯塚市情報セキュリティ対策基準
・飯塚市情報セキュリティ実施手順
・個人情報取扱特記事項
</t>
    <phoneticPr fontId="5"/>
  </si>
  <si>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</si>
  <si>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 xml:space="preserve">・サービス内の問い合わせフォームから行えること
・問い合わせ先のメールアドレスを記載すること
・ヘルプデスクを設置すること
</t>
    <rPh sb="5" eb="6">
      <t>ナイ</t>
    </rPh>
    <rPh sb="7" eb="8">
      <t>ト</t>
    </rPh>
    <rPh sb="9" eb="10">
      <t>ア</t>
    </rPh>
    <rPh sb="18" eb="19">
      <t>オコナ</t>
    </rPh>
    <rPh sb="25" eb="26">
      <t>ト</t>
    </rPh>
    <rPh sb="27" eb="28">
      <t>ア</t>
    </rPh>
    <rPh sb="30" eb="31">
      <t>サキ</t>
    </rPh>
    <rPh sb="40" eb="42">
      <t>キサイ</t>
    </rPh>
    <rPh sb="55" eb="57">
      <t>セッチ</t>
    </rPh>
    <phoneticPr fontId="5"/>
  </si>
  <si>
    <t xml:space="preserve">集計するデータは次のとおりとする。
アプリ登録者数、アプリアクティブ利用者数、機能ごとの利用数　など
</t>
    <phoneticPr fontId="5"/>
  </si>
  <si>
    <t xml:space="preserve">利用者登録に必要な情報は次のとおりとする。
個人利用者の場合：氏名、住所、生年月日、電話番号、メールアドレス、認定されている固定減免の情報、クレジットカード情報　など
団体利用者の場合：団体名、代表者および連絡担当者それぞれの氏名、住所、生年月日、電話番号、メールアドレス、認定されている固定減免の情報、クレジットカード情報　など
</t>
    <rPh sb="0" eb="5">
      <t>リヨウシャトウロク</t>
    </rPh>
    <rPh sb="6" eb="8">
      <t>ヒツヨウ</t>
    </rPh>
    <rPh sb="9" eb="11">
      <t>ジョウホウ</t>
    </rPh>
    <rPh sb="12" eb="13">
      <t>ツギ</t>
    </rPh>
    <rPh sb="93" eb="96">
      <t>ダンタイメイ</t>
    </rPh>
    <phoneticPr fontId="5"/>
  </si>
  <si>
    <t xml:space="preserve">・利用者アカウントIDとしてメールアドレスを利用して登録できること。
・利用者アカウントIDは、任意の文字列を指定できること。
</t>
    <rPh sb="1" eb="4">
      <t>リヨウシャ</t>
    </rPh>
    <rPh sb="36" eb="39">
      <t>リヨウシャ</t>
    </rPh>
    <rPh sb="48" eb="50">
      <t>ニンイ</t>
    </rPh>
    <rPh sb="51" eb="54">
      <t>モジレツ</t>
    </rPh>
    <rPh sb="55" eb="57">
      <t>シテイ</t>
    </rPh>
    <phoneticPr fontId="5"/>
  </si>
  <si>
    <t>・ID、パスワードで認証できること。</t>
    <phoneticPr fontId="5"/>
  </si>
  <si>
    <t xml:space="preserve">利用者アカウントは、指定する認証方法（再認証も含む）に対応すること。
</t>
    <rPh sb="10" eb="12">
      <t>シテイ</t>
    </rPh>
    <phoneticPr fontId="5"/>
  </si>
  <si>
    <t xml:space="preserve">管理者側利用者登録に必要な情報は次のとおりとする。
・氏名、所属名、メールアドレスなど
</t>
    <rPh sb="0" eb="3">
      <t>カンリシャ</t>
    </rPh>
    <rPh sb="3" eb="4">
      <t>ガワ</t>
    </rPh>
    <rPh sb="4" eb="7">
      <t>リヨウシャ</t>
    </rPh>
    <rPh sb="7" eb="9">
      <t>トウロク</t>
    </rPh>
    <rPh sb="10" eb="12">
      <t>ヒツヨウ</t>
    </rPh>
    <rPh sb="13" eb="15">
      <t>ジョウホウ</t>
    </rPh>
    <rPh sb="16" eb="17">
      <t>ツギ</t>
    </rPh>
    <rPh sb="27" eb="29">
      <t>シメイ</t>
    </rPh>
    <rPh sb="30" eb="32">
      <t>ショゾク</t>
    </rPh>
    <rPh sb="32" eb="33">
      <t>メイ</t>
    </rPh>
    <phoneticPr fontId="3"/>
  </si>
  <si>
    <t xml:space="preserve">・管理者側利用者アカウントIDとしてメールアドレスを利用して登録できること。
・システム管理者が、管理者側アカウントを発行することができること。
※システム管理者等の依頼による委託者等の作業も含む
</t>
    <phoneticPr fontId="5"/>
  </si>
  <si>
    <t xml:space="preserve">・ID、パスワードで認証できること。
・IP制限による認証ができること。
</t>
    <rPh sb="10" eb="12">
      <t>ニンショウ</t>
    </rPh>
    <rPh sb="22" eb="24">
      <t>セイゲン</t>
    </rPh>
    <rPh sb="27" eb="29">
      <t>ニンショウ</t>
    </rPh>
    <phoneticPr fontId="5"/>
  </si>
  <si>
    <t xml:space="preserve">・管理側利用者アカウント毎に、使用可能な機能の制御が出来ること。
・管理ユーザごとに、操作できる施設、内容（予約承認等）が設定できること。
</t>
    <phoneticPr fontId="5"/>
  </si>
  <si>
    <t xml:space="preserve">システム管理者が管理者側利用者アカウント情報を確認・停止（廃止）、削除ができること。
</t>
    <phoneticPr fontId="6"/>
  </si>
  <si>
    <t xml:space="preserve">・施設情報として、施設名、住所、連絡先、地図等の基本情報に加え、施設の画像、利用案内、アクセス方法、料金体系、施設からのお知らせ、問い合わせ先等を掲載できること。
・施設のホームページへのリンクを設定できること。
</t>
    <rPh sb="3" eb="5">
      <t>ジョウホウ</t>
    </rPh>
    <phoneticPr fontId="5"/>
  </si>
  <si>
    <t xml:space="preserve">・空き状況等として、次の状態が表示できること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
</t>
    <rPh sb="1" eb="2">
      <t>ア</t>
    </rPh>
    <rPh sb="3" eb="5">
      <t>ジョウキョウ</t>
    </rPh>
    <rPh sb="5" eb="6">
      <t>トウ</t>
    </rPh>
    <rPh sb="10" eb="11">
      <t>ツギ</t>
    </rPh>
    <rPh sb="12" eb="14">
      <t>ジョウタイ</t>
    </rPh>
    <rPh sb="15" eb="17">
      <t>ヒョウジ</t>
    </rPh>
    <rPh sb="30" eb="32">
      <t>ウケツケ</t>
    </rPh>
    <rPh sb="32" eb="33">
      <t>マエ</t>
    </rPh>
    <rPh sb="53" eb="54">
      <t>ア</t>
    </rPh>
    <rPh sb="55" eb="57">
      <t>ジョウキョウ</t>
    </rPh>
    <rPh sb="59" eb="61">
      <t>コウカイ</t>
    </rPh>
    <rPh sb="65" eb="67">
      <t>バアイ</t>
    </rPh>
    <rPh sb="71" eb="72">
      <t>ムネ</t>
    </rPh>
    <rPh sb="73" eb="75">
      <t>ヒョウジ</t>
    </rPh>
    <rPh sb="108" eb="110">
      <t>ヒベツ</t>
    </rPh>
    <rPh sb="110" eb="112">
      <t>ヒョウジ</t>
    </rPh>
    <rPh sb="124" eb="126">
      <t>ケイシキ</t>
    </rPh>
    <rPh sb="127" eb="129">
      <t>ヒョウジ</t>
    </rPh>
    <rPh sb="136" eb="138">
      <t>ヨヤク</t>
    </rPh>
    <rPh sb="142" eb="144">
      <t>キカン</t>
    </rPh>
    <rPh sb="145" eb="148">
      <t>ジカンタイ</t>
    </rPh>
    <rPh sb="149" eb="150">
      <t>ワ</t>
    </rPh>
    <rPh sb="155" eb="157">
      <t>ヒョウジ</t>
    </rPh>
    <rPh sb="170" eb="172">
      <t>ヒヅケ</t>
    </rPh>
    <rPh sb="173" eb="175">
      <t>センタク</t>
    </rPh>
    <rPh sb="183" eb="185">
      <t>センタク</t>
    </rPh>
    <rPh sb="187" eb="189">
      <t>ヒヅケ</t>
    </rPh>
    <rPh sb="190" eb="191">
      <t>ア</t>
    </rPh>
    <rPh sb="192" eb="194">
      <t>ジョウキョウ</t>
    </rPh>
    <rPh sb="195" eb="196">
      <t>タダ</t>
    </rPh>
    <rPh sb="198" eb="200">
      <t>ヒョウジ</t>
    </rPh>
    <phoneticPr fontId="5"/>
  </si>
  <si>
    <t xml:space="preserve">・日付、時間、曜日、週、施設名、利用目的、利用者区分、設備、地域等の条件により情報を横断的に検索することができること。
・ネット申込の可否を検索条件に含めることができること。
</t>
    <rPh sb="1" eb="3">
      <t>ヒヅケ</t>
    </rPh>
    <rPh sb="4" eb="6">
      <t>ジカン</t>
    </rPh>
    <rPh sb="7" eb="9">
      <t>ヨウビ</t>
    </rPh>
    <rPh sb="10" eb="11">
      <t>シュウ</t>
    </rPh>
    <rPh sb="12" eb="14">
      <t>シセツ</t>
    </rPh>
    <rPh sb="14" eb="15">
      <t>メイ</t>
    </rPh>
    <rPh sb="16" eb="18">
      <t>リヨウ</t>
    </rPh>
    <rPh sb="18" eb="20">
      <t>モクテキ</t>
    </rPh>
    <rPh sb="21" eb="24">
      <t>リヨウシャ</t>
    </rPh>
    <rPh sb="24" eb="26">
      <t>クブン</t>
    </rPh>
    <rPh sb="27" eb="29">
      <t>セツビ</t>
    </rPh>
    <rPh sb="30" eb="32">
      <t>チイキ</t>
    </rPh>
    <rPh sb="32" eb="33">
      <t>トウ</t>
    </rPh>
    <rPh sb="34" eb="36">
      <t>ジョウケン</t>
    </rPh>
    <rPh sb="39" eb="41">
      <t>ジョウホウ</t>
    </rPh>
    <rPh sb="42" eb="45">
      <t>オウダンテキ</t>
    </rPh>
    <rPh sb="46" eb="48">
      <t>ケンサク</t>
    </rPh>
    <phoneticPr fontId="5"/>
  </si>
  <si>
    <t xml:space="preserve">申込時に入力が必要な主な情報は次のとおり。
利用施設、利用日、時間、利用目的、営利活動の有無、利用人数、支払方法、料金区分　など
</t>
    <rPh sb="0" eb="3">
      <t>モウシコミジ</t>
    </rPh>
    <rPh sb="4" eb="6">
      <t>ニュウリョク</t>
    </rPh>
    <rPh sb="7" eb="9">
      <t>ヒツヨウ</t>
    </rPh>
    <rPh sb="10" eb="11">
      <t>オモ</t>
    </rPh>
    <rPh sb="12" eb="14">
      <t>ジョウホウ</t>
    </rPh>
    <rPh sb="15" eb="16">
      <t>ツギ</t>
    </rPh>
    <rPh sb="22" eb="26">
      <t>リヨウシセツ</t>
    </rPh>
    <rPh sb="57" eb="61">
      <t>リョウキンクブン</t>
    </rPh>
    <phoneticPr fontId="5"/>
  </si>
  <si>
    <t xml:space="preserve">備品の在庫数量を踏まえた予約登録ができること。
</t>
    <phoneticPr fontId="5"/>
  </si>
  <si>
    <t xml:space="preserve">備品や設備（照明や冷暖房設備など）を併せて予約できること。
</t>
    <rPh sb="18" eb="19">
      <t>アワ</t>
    </rPh>
    <rPh sb="21" eb="23">
      <t>ヨヤク</t>
    </rPh>
    <phoneticPr fontId="5"/>
  </si>
  <si>
    <t xml:space="preserve">申込時に、施設ごとの利用上の遵守事項を表示できること。また、利用者は遵守事項に同意しないと予約申込ができないこと。
</t>
    <rPh sb="0" eb="2">
      <t>モウシコミ</t>
    </rPh>
    <phoneticPr fontId="5"/>
  </si>
  <si>
    <t xml:space="preserve">予約のキャンセルや変更等が可能であること。
</t>
    <rPh sb="0" eb="2">
      <t>ヨヤク</t>
    </rPh>
    <rPh sb="9" eb="11">
      <t>ヘンコウ</t>
    </rPh>
    <rPh sb="11" eb="12">
      <t>トウ</t>
    </rPh>
    <rPh sb="13" eb="15">
      <t>カノウ</t>
    </rPh>
    <phoneticPr fontId="5"/>
  </si>
  <si>
    <t xml:space="preserve">予約状況確認で確認できる項目は次のとおりとすること。
施設名、室場名、日時、利用目的、利用人数、使用備品、備考、金額など
</t>
    <rPh sb="12" eb="14">
      <t>コウモク</t>
    </rPh>
    <rPh sb="15" eb="16">
      <t>ツギ</t>
    </rPh>
    <phoneticPr fontId="5"/>
  </si>
  <si>
    <t xml:space="preserve">抽選日以降、容易に当選／落選を確認できること。
</t>
    <rPh sb="0" eb="2">
      <t>チュウセン</t>
    </rPh>
    <rPh sb="6" eb="8">
      <t>ヨウイ</t>
    </rPh>
    <phoneticPr fontId="5"/>
  </si>
  <si>
    <t xml:space="preserve">・当選した予約申込は、自動的に仮予約状態（又は予約確定状態）に移行できること
・当選した抽選申込について、予約の確定ができること
・一定期間のうちに「当選確定」操作を行わなければ、自動的に当選が無効となる運用ができること
</t>
    <rPh sb="18" eb="20">
      <t>ジョウタイ</t>
    </rPh>
    <rPh sb="21" eb="22">
      <t>マタ</t>
    </rPh>
    <rPh sb="23" eb="25">
      <t>ヨヤク</t>
    </rPh>
    <rPh sb="25" eb="27">
      <t>カクテイ</t>
    </rPh>
    <rPh sb="27" eb="29">
      <t>ジョウタイ</t>
    </rPh>
    <rPh sb="40" eb="42">
      <t>トウセン</t>
    </rPh>
    <rPh sb="44" eb="46">
      <t>チュウセン</t>
    </rPh>
    <rPh sb="46" eb="48">
      <t>モウシコミ</t>
    </rPh>
    <rPh sb="53" eb="55">
      <t>ヨヤク</t>
    </rPh>
    <rPh sb="56" eb="58">
      <t>カクテイ</t>
    </rPh>
    <phoneticPr fontId="5"/>
  </si>
  <si>
    <t xml:space="preserve">・全利用者へ共有のお知らせを表示できること
・利用者個別のお知らせを表示できること
</t>
    <rPh sb="1" eb="5">
      <t>ゼンリヨウシャ</t>
    </rPh>
    <rPh sb="6" eb="8">
      <t>キョウユウ</t>
    </rPh>
    <rPh sb="10" eb="11">
      <t>シ</t>
    </rPh>
    <rPh sb="14" eb="16">
      <t>ヒョウジ</t>
    </rPh>
    <rPh sb="23" eb="26">
      <t>リヨウシャ</t>
    </rPh>
    <rPh sb="26" eb="28">
      <t>コベツ</t>
    </rPh>
    <rPh sb="30" eb="31">
      <t>シ</t>
    </rPh>
    <rPh sb="34" eb="36">
      <t>ヒョウジ</t>
    </rPh>
    <phoneticPr fontId="5"/>
  </si>
  <si>
    <t xml:space="preserve">ダウンロード可能な帳票は次のとおりとする。
・許可書、請求書、領収書など
</t>
    <rPh sb="6" eb="8">
      <t>カノウ</t>
    </rPh>
    <rPh sb="9" eb="11">
      <t>チョウヒョウ</t>
    </rPh>
    <rPh sb="12" eb="13">
      <t>ツギ</t>
    </rPh>
    <rPh sb="24" eb="25">
      <t>ショ</t>
    </rPh>
    <rPh sb="27" eb="30">
      <t>セイキュウショ</t>
    </rPh>
    <rPh sb="30" eb="33">
      <t>リョウシュウショ</t>
    </rPh>
    <phoneticPr fontId="5"/>
  </si>
  <si>
    <t xml:space="preserve">一覧表示する条件（抽出、表示順序）を指定できること。
</t>
    <phoneticPr fontId="5"/>
  </si>
  <si>
    <t xml:space="preserve">・利用者情報として登録する情報は、次のとおり
　個人利用者の場合：
　氏名、住所、生年月日、電話番号、メールアドレス、減免区分の情報、など
　団体利用者の場合：
　団体名、代表者および連絡担当者それぞれの氏名、住所、生年月日、電話番号、メールアドレス、減免区分の情報　など
</t>
    <rPh sb="17" eb="18">
      <t>ツギ</t>
    </rPh>
    <rPh sb="59" eb="63">
      <t>ゲンメンクブン</t>
    </rPh>
    <rPh sb="126" eb="130">
      <t>ゲンメンクブン</t>
    </rPh>
    <phoneticPr fontId="5"/>
  </si>
  <si>
    <t xml:space="preserve">・施設情報として登録したい情報は次のとおり
　施設名称、住所、利用目的、施設内容、料金体系、開館日、
　開館時間、画像、紹介文、駐車場の有無（台数）、利用者向けWEBサイトへのリンク　　など
</t>
    <rPh sb="1" eb="3">
      <t>シセツ</t>
    </rPh>
    <rPh sb="3" eb="5">
      <t>ジョウホウ</t>
    </rPh>
    <rPh sb="8" eb="10">
      <t>トウロク</t>
    </rPh>
    <rPh sb="13" eb="15">
      <t>ジョウホウ</t>
    </rPh>
    <rPh sb="16" eb="17">
      <t>ツギ</t>
    </rPh>
    <rPh sb="52" eb="54">
      <t>カイカン</t>
    </rPh>
    <phoneticPr fontId="5"/>
  </si>
  <si>
    <t xml:space="preserve">・閉館日、休館日等のスケジュールは、パターンとして、特定日、毎年日、毎月日、曜日、第何週曜日から指定して一括登録できること。
・すべての予約を受け付ける前に祝日等の設定を行えること（2年度以上先のカレンダー情報の設定ができること）。
</t>
    <rPh sb="1" eb="4">
      <t>ヘイカンビ</t>
    </rPh>
    <rPh sb="93" eb="94">
      <t>ド</t>
    </rPh>
    <rPh sb="96" eb="97">
      <t>サキ</t>
    </rPh>
    <rPh sb="103" eb="105">
      <t>ジョウホウ</t>
    </rPh>
    <phoneticPr fontId="5"/>
  </si>
  <si>
    <t xml:space="preserve">・エリア、スペースごと等、貸出単位(面分割の有無)の設定ができること
・貸出単位ごとに申込方法（先着予約、抽選予約、優先予約等）の設定ができること
</t>
    <rPh sb="11" eb="12">
      <t>トウ</t>
    </rPh>
    <rPh sb="36" eb="38">
      <t>カシダシ</t>
    </rPh>
    <rPh sb="38" eb="40">
      <t>タンイ</t>
    </rPh>
    <rPh sb="48" eb="50">
      <t>センチャク</t>
    </rPh>
    <rPh sb="50" eb="52">
      <t>ヨヤク</t>
    </rPh>
    <rPh sb="62" eb="63">
      <t>トウ</t>
    </rPh>
    <phoneticPr fontId="5"/>
  </si>
  <si>
    <t xml:space="preserve">・変更及びキャンセル申込時の利用料の還付条件、還付率当を設定することができること。
</t>
    <rPh sb="1" eb="3">
      <t>ヘンコウ</t>
    </rPh>
    <rPh sb="3" eb="4">
      <t>オヨ</t>
    </rPh>
    <rPh sb="10" eb="12">
      <t>モウシコミ</t>
    </rPh>
    <rPh sb="12" eb="13">
      <t>ジ</t>
    </rPh>
    <rPh sb="14" eb="16">
      <t>リヨウ</t>
    </rPh>
    <rPh sb="16" eb="17">
      <t>リョウ</t>
    </rPh>
    <rPh sb="18" eb="20">
      <t>カンプ</t>
    </rPh>
    <rPh sb="20" eb="22">
      <t>ジョウケン</t>
    </rPh>
    <rPh sb="23" eb="25">
      <t>カンプ</t>
    </rPh>
    <rPh sb="25" eb="26">
      <t>リツ</t>
    </rPh>
    <rPh sb="26" eb="27">
      <t>トウ</t>
    </rPh>
    <rPh sb="28" eb="30">
      <t>セッテイ</t>
    </rPh>
    <phoneticPr fontId="5"/>
  </si>
  <si>
    <t xml:space="preserve">・一覧には、受付番号、施設名、利用者名、利用時間、利用目的、予約申込日、予約状況、収納状況、抽選受付開始、抽選受付締切、抽選、抽選結果公開、当選確定受付締切、一般予約受付開始 などが表示されること。
・受付番号、施設利用者、利用日、室場、利用目的、備品、審査の状態、収納状態、還付の有無、利用料、実績登録状況などにより絞り込み検索できること。
・未納となっている予約を一覧でき、手動による取消もできること。
</t>
    <phoneticPr fontId="5"/>
  </si>
  <si>
    <t xml:space="preserve">・検索条件として次の項目で検索できること。
　氏名・代表者名・連絡者名・団体名・利用者ID　等
・あいまい検索や部分検索が可能なこと
</t>
    <rPh sb="1" eb="3">
      <t>ケンサク</t>
    </rPh>
    <rPh sb="3" eb="5">
      <t>ジョウケン</t>
    </rPh>
    <rPh sb="8" eb="9">
      <t>ツギ</t>
    </rPh>
    <rPh sb="10" eb="12">
      <t>コウモク</t>
    </rPh>
    <rPh sb="13" eb="15">
      <t>ケンサク</t>
    </rPh>
    <rPh sb="40" eb="43">
      <t>リヨウシャ</t>
    </rPh>
    <rPh sb="46" eb="47">
      <t>トウ</t>
    </rPh>
    <rPh sb="53" eb="55">
      <t>ケンサク</t>
    </rPh>
    <rPh sb="56" eb="60">
      <t>ブブンケンサク</t>
    </rPh>
    <rPh sb="61" eb="63">
      <t>カノウ</t>
    </rPh>
    <phoneticPr fontId="5"/>
  </si>
  <si>
    <t xml:space="preserve">・予約の一括登録・一括削除が可能なこと。
</t>
    <rPh sb="1" eb="3">
      <t>ヨヤク</t>
    </rPh>
    <rPh sb="4" eb="8">
      <t>イッカツトウロク</t>
    </rPh>
    <rPh sb="9" eb="13">
      <t>イッカツサクジョ</t>
    </rPh>
    <rPh sb="14" eb="16">
      <t>カノウ</t>
    </rPh>
    <phoneticPr fontId="5"/>
  </si>
  <si>
    <t xml:space="preserve">・施設ごとに、抽選や予約の申込の件数またはコマ数を、日単位・週単位・月単位で、設定することが出来ること。
・抽選予約の申込について、日別／週別／月別に、コマ数や予約件数での制限ができること。
・施設ごとに、１施設利用者あたりの抽選申込数、年間の当選回数を限定できること。
・利用者区分等により抽選に参加可能として登録された利用者だけが申込できること。
</t>
    <rPh sb="1" eb="3">
      <t>シセツ</t>
    </rPh>
    <rPh sb="97" eb="99">
      <t>シセツ</t>
    </rPh>
    <phoneticPr fontId="5"/>
  </si>
  <si>
    <t xml:space="preserve">・複数コマ・日時の一括選択ができること。
・CSVファイル等のアップロードによる一括予約登録ができること。
</t>
    <rPh sb="1" eb="3">
      <t>フクスウ</t>
    </rPh>
    <rPh sb="6" eb="8">
      <t>ニチジ</t>
    </rPh>
    <rPh sb="9" eb="13">
      <t>イッカツセンタク</t>
    </rPh>
    <rPh sb="29" eb="30">
      <t>トウ</t>
    </rPh>
    <rPh sb="40" eb="44">
      <t>イッカツヨヤク</t>
    </rPh>
    <rPh sb="44" eb="46">
      <t>トウロク</t>
    </rPh>
    <phoneticPr fontId="5"/>
  </si>
  <si>
    <t xml:space="preserve">・トラブル発生等の備えとして、自動計算で算出された利用料を修正できる機能を有していること。
</t>
    <rPh sb="5" eb="7">
      <t>ハッセイ</t>
    </rPh>
    <rPh sb="7" eb="8">
      <t>トウ</t>
    </rPh>
    <rPh sb="9" eb="10">
      <t>ソナ</t>
    </rPh>
    <rPh sb="15" eb="17">
      <t>ジドウ</t>
    </rPh>
    <rPh sb="17" eb="19">
      <t>ケイサン</t>
    </rPh>
    <rPh sb="20" eb="22">
      <t>サンシュツ</t>
    </rPh>
    <rPh sb="25" eb="28">
      <t>リヨウリョウ</t>
    </rPh>
    <rPh sb="29" eb="31">
      <t>シュウセイ</t>
    </rPh>
    <rPh sb="34" eb="36">
      <t>キノウ</t>
    </rPh>
    <rPh sb="37" eb="38">
      <t>ユウ</t>
    </rPh>
    <phoneticPr fontId="5"/>
  </si>
  <si>
    <t xml:space="preserve">・キャンセル料率に応じた還付処理ができること。
・オンライン決済の場合に還付処理がオンラインで完結できること。
・追加徴収、還付、充当処理を行った理由の記録ができること。
</t>
    <rPh sb="57" eb="59">
      <t>ツイカ</t>
    </rPh>
    <rPh sb="59" eb="61">
      <t>チョウシュウ</t>
    </rPh>
    <rPh sb="62" eb="64">
      <t>カンプ</t>
    </rPh>
    <rPh sb="65" eb="67">
      <t>ジュウトウ</t>
    </rPh>
    <rPh sb="67" eb="69">
      <t>ショリ</t>
    </rPh>
    <rPh sb="70" eb="71">
      <t>オコナ</t>
    </rPh>
    <rPh sb="73" eb="75">
      <t>リユウ</t>
    </rPh>
    <rPh sb="76" eb="78">
      <t>キロク</t>
    </rPh>
    <phoneticPr fontId="5"/>
  </si>
  <si>
    <t xml:space="preserve">・申請減免の減免率を設定することにより、利用者が施設の予約申込時に減免の申請を行い、施設利用料を減額または免除することができること。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
</t>
    <phoneticPr fontId="5"/>
  </si>
  <si>
    <t xml:space="preserve">・利用時の受付登録を行うことができること。
・予約情報に対して、利用実績（人数等）を登録できること。
・利用不能となった場合（天候や施設都合等）に、その内容を記録できること。
</t>
    <rPh sb="25" eb="27">
      <t>ジョウホウ</t>
    </rPh>
    <rPh sb="28" eb="29">
      <t>タイ</t>
    </rPh>
    <rPh sb="39" eb="40">
      <t>トウ</t>
    </rPh>
    <rPh sb="42" eb="44">
      <t>トウロク</t>
    </rPh>
    <rPh sb="52" eb="54">
      <t>リヨウ</t>
    </rPh>
    <rPh sb="54" eb="56">
      <t>フノウ</t>
    </rPh>
    <rPh sb="60" eb="62">
      <t>バアイ</t>
    </rPh>
    <rPh sb="76" eb="78">
      <t>ナイヨウ</t>
    </rPh>
    <rPh sb="79" eb="81">
      <t>キロク</t>
    </rPh>
    <phoneticPr fontId="5"/>
  </si>
  <si>
    <t xml:space="preserve">・メール本文等には、予約内容（予約日時、予約施設名等）を表示させることができること。
</t>
    <phoneticPr fontId="5"/>
  </si>
  <si>
    <t xml:space="preserve">・スマートロックシステムと連携し、暗証番号等を利用時間にお知らせ・通知できること
・発行された暗証番号の確認が可能であること
</t>
    <rPh sb="29" eb="30">
      <t>シ</t>
    </rPh>
    <rPh sb="33" eb="35">
      <t>ツウチ</t>
    </rPh>
    <phoneticPr fontId="5"/>
  </si>
  <si>
    <t xml:space="preserve">・施設ごとに、利用者別、利用区分別、月別、日付別、時間別などで利用件数や利用者数の集計ができること。（日計表/月計表）
・施設ごとに、日別、月別に、予約申込件数や抽選申込件数を、利用件数を申込方法ごと、利用目的ごとに集計できること。
・施設ごとに、日別、月別に、収納還付額を集計できること。
・集計処理の結果は、全てCSVファイル形式など汎用性の高いファイル形式で出力ができること。
</t>
    <rPh sb="1" eb="3">
      <t>シセツ</t>
    </rPh>
    <rPh sb="36" eb="38">
      <t>リヨウ</t>
    </rPh>
    <rPh sb="38" eb="39">
      <t>シャ</t>
    </rPh>
    <rPh sb="67" eb="69">
      <t>ヒベツ</t>
    </rPh>
    <rPh sb="70" eb="72">
      <t>ツキベツ</t>
    </rPh>
    <rPh sb="74" eb="76">
      <t>ヨヤク</t>
    </rPh>
    <rPh sb="76" eb="78">
      <t>モウシコミ</t>
    </rPh>
    <rPh sb="78" eb="80">
      <t>ケンスウ</t>
    </rPh>
    <rPh sb="89" eb="91">
      <t>リヨウ</t>
    </rPh>
    <rPh sb="91" eb="93">
      <t>ケンスウ</t>
    </rPh>
    <rPh sb="94" eb="96">
      <t>モウシコミ</t>
    </rPh>
    <rPh sb="96" eb="98">
      <t>ホウホウ</t>
    </rPh>
    <rPh sb="101" eb="103">
      <t>リヨウ</t>
    </rPh>
    <rPh sb="103" eb="105">
      <t>モクテキ</t>
    </rPh>
    <rPh sb="108" eb="110">
      <t>シュウケイ</t>
    </rPh>
    <rPh sb="149" eb="151">
      <t>ショリ</t>
    </rPh>
    <phoneticPr fontId="5"/>
  </si>
  <si>
    <t xml:space="preserve">・次の帳票を印刷できること
利用者登録情報、使用申請書、使用承認書（許可書）、利用予定票、変更申請書、変更承認書（許可書）、減免申請書、減免決定通知書、取消申請書、取消承認書（許可書）、還付申請書、還付決定通知書、予約一覧表、抽選申込一覧表、抽選申込当選者一覧表、抽選申込落選者一覧表、請求書、領収書、合計領収書、還付領収書、還付合計領収書、利用明細書
など
</t>
    <rPh sb="1" eb="2">
      <t>ツギ</t>
    </rPh>
    <rPh sb="3" eb="5">
      <t>チョウヒョウ</t>
    </rPh>
    <rPh sb="6" eb="8">
      <t>インサツ</t>
    </rPh>
    <rPh sb="113" eb="115">
      <t>チュウセン</t>
    </rPh>
    <rPh sb="115" eb="117">
      <t>モウシコミ</t>
    </rPh>
    <rPh sb="117" eb="119">
      <t>イチラン</t>
    </rPh>
    <rPh sb="119" eb="120">
      <t>ヒョウ</t>
    </rPh>
    <rPh sb="121" eb="123">
      <t>チュウセン</t>
    </rPh>
    <rPh sb="123" eb="125">
      <t>モウシコミ</t>
    </rPh>
    <rPh sb="125" eb="128">
      <t>トウセンシャ</t>
    </rPh>
    <rPh sb="128" eb="131">
      <t>イチランヒョウ</t>
    </rPh>
    <rPh sb="132" eb="134">
      <t>チュウセン</t>
    </rPh>
    <rPh sb="134" eb="136">
      <t>モウシコミ</t>
    </rPh>
    <rPh sb="136" eb="139">
      <t>ラクセンシャ</t>
    </rPh>
    <rPh sb="139" eb="141">
      <t>イチラン</t>
    </rPh>
    <rPh sb="141" eb="142">
      <t>ヒョウ</t>
    </rPh>
    <phoneticPr fontId="5"/>
  </si>
  <si>
    <t xml:space="preserve">システムに登録されている次の情報を統計情報としてCSVファイル形式またはExcel形式でデータ出力できること。
　利用者情報、予約情報、抽選情報、施設利用実績情報、決済情報、収納状況、還付状況、入出金状況　など
</t>
    <rPh sb="31" eb="33">
      <t>ケイシキ</t>
    </rPh>
    <phoneticPr fontId="5"/>
  </si>
  <si>
    <t>基本事項</t>
    <rPh sb="0" eb="2">
      <t>キホン</t>
    </rPh>
    <rPh sb="2" eb="4">
      <t>ジコウ</t>
    </rPh>
    <phoneticPr fontId="5"/>
  </si>
  <si>
    <t>問い合わせ機能</t>
    <rPh sb="0" eb="1">
      <t>ト</t>
    </rPh>
    <rPh sb="2" eb="3">
      <t>ア</t>
    </rPh>
    <rPh sb="5" eb="7">
      <t>キノウ</t>
    </rPh>
    <phoneticPr fontId="5"/>
  </si>
  <si>
    <t>〇</t>
    <phoneticPr fontId="5"/>
  </si>
  <si>
    <t xml:space="preserve">基本的な操作方法は、システム内に格納され、仕様変更に合わせて更新されること。
</t>
    <phoneticPr fontId="5"/>
  </si>
  <si>
    <t>アカウント登録・設定</t>
    <rPh sb="5" eb="7">
      <t>トウロク</t>
    </rPh>
    <rPh sb="8" eb="10">
      <t>セッテイ</t>
    </rPh>
    <phoneticPr fontId="5"/>
  </si>
  <si>
    <t xml:space="preserve">インターネットから利用者情報（個人・団体）を事前に登録ができること。
事前登録にあたっては、利用者が申請先施設を登録し、申請先施設管理者が容易に申請がきていることを確認できること。
</t>
    <phoneticPr fontId="5"/>
  </si>
  <si>
    <t xml:space="preserve">口座情報を含利用者が入力できること。
</t>
    <phoneticPr fontId="5"/>
  </si>
  <si>
    <t xml:space="preserve">利用者登録時の確認資料をアップロードできること。
</t>
    <phoneticPr fontId="5"/>
  </si>
  <si>
    <t xml:space="preserve">利用申請先（施設）を選択できること。
</t>
    <phoneticPr fontId="5"/>
  </si>
  <si>
    <t>アカウント認証方法</t>
    <rPh sb="5" eb="7">
      <t>ニンショウ</t>
    </rPh>
    <rPh sb="7" eb="9">
      <t>ホウホウ</t>
    </rPh>
    <phoneticPr fontId="5"/>
  </si>
  <si>
    <t xml:space="preserve">利用者アカウントID及びパスワードを入力してログインしなければ、抽選や予約の申込・取消、利用者の申込内容の確認ができない仕様であること。 
ログインした際には、抽選結果など利用者宛のメッセージの表示が行われること。
</t>
    <phoneticPr fontId="5"/>
  </si>
  <si>
    <t>管理者側アカウント管理</t>
    <rPh sb="0" eb="2">
      <t>カンリ</t>
    </rPh>
    <phoneticPr fontId="5"/>
  </si>
  <si>
    <t>管理情報</t>
    <rPh sb="0" eb="2">
      <t>カンリ</t>
    </rPh>
    <rPh sb="2" eb="4">
      <t>ジョウホウ</t>
    </rPh>
    <phoneticPr fontId="5"/>
  </si>
  <si>
    <t xml:space="preserve">適用開始日等の設定により、事前に登録しておくことができること。
</t>
    <phoneticPr fontId="5"/>
  </si>
  <si>
    <t>〇</t>
    <phoneticPr fontId="5"/>
  </si>
  <si>
    <t>利用者向け機能</t>
    <rPh sb="0" eb="3">
      <t>リヨウシャ</t>
    </rPh>
    <rPh sb="3" eb="4">
      <t>ム</t>
    </rPh>
    <rPh sb="5" eb="7">
      <t>キノウ</t>
    </rPh>
    <phoneticPr fontId="5"/>
  </si>
  <si>
    <t>予約</t>
    <rPh sb="0" eb="2">
      <t>ヨヤク</t>
    </rPh>
    <phoneticPr fontId="5"/>
  </si>
  <si>
    <t>予約申込</t>
    <rPh sb="0" eb="2">
      <t>ヨヤク</t>
    </rPh>
    <rPh sb="2" eb="4">
      <t>モウシコミ</t>
    </rPh>
    <phoneticPr fontId="5"/>
  </si>
  <si>
    <t xml:space="preserve">利用人数、利用目的等の入力について、全て同一の場合には、一度の入力で済ませることができること。
</t>
    <phoneticPr fontId="5"/>
  </si>
  <si>
    <t xml:space="preserve">入力時、利用者IDに登録した基礎情報（減免情報等）を予約時の部屋情報に反映すること。
※反映できる基礎情報を備考欄に記載すること。
</t>
    <phoneticPr fontId="5"/>
  </si>
  <si>
    <t xml:space="preserve">利用者が施設の予約申込時に減免の申請を行い、施設使用料を減額又は免除できること。
</t>
    <phoneticPr fontId="5"/>
  </si>
  <si>
    <t xml:space="preserve">利用者認証後に限り、仮押さえの申込みや取消、変更が可能であること。
</t>
    <phoneticPr fontId="5"/>
  </si>
  <si>
    <t xml:space="preserve">同一時間帯に他の利用希望者が仮押さえ済みである施設に重複して申込みできないこと。
</t>
    <phoneticPr fontId="5"/>
  </si>
  <si>
    <t xml:space="preserve">予約登録時に、施設・備品や設備（照明や冷暖房など）の予約のコピーができること。
</t>
    <phoneticPr fontId="5"/>
  </si>
  <si>
    <t xml:space="preserve">予約後からでも備品や設備（照明や冷暖房など）の追加予約ができ、予約の取消や予約数量の変更もできること。
</t>
    <phoneticPr fontId="5"/>
  </si>
  <si>
    <t>〇</t>
    <phoneticPr fontId="5"/>
  </si>
  <si>
    <t xml:space="preserve">必須備品を施設利用料に自動反映できること（ナイターを自動料金設定等）。
</t>
    <phoneticPr fontId="5"/>
  </si>
  <si>
    <t xml:space="preserve">備品設備（照明や冷暖房など）について、ネット予約できない設定にもできること。
</t>
    <phoneticPr fontId="5"/>
  </si>
  <si>
    <t>予約状況確認</t>
    <rPh sb="0" eb="2">
      <t>ヨヤク</t>
    </rPh>
    <rPh sb="2" eb="4">
      <t>ジョウキョウ</t>
    </rPh>
    <rPh sb="4" eb="6">
      <t>カクニン</t>
    </rPh>
    <phoneticPr fontId="5"/>
  </si>
  <si>
    <t xml:space="preserve">過去の予約内容の照会ができること。
</t>
    <phoneticPr fontId="5"/>
  </si>
  <si>
    <t>〇</t>
    <phoneticPr fontId="5"/>
  </si>
  <si>
    <t xml:space="preserve">現在、及び過去一定期間における仮押さえ状況内容の確認が可能であること。
</t>
    <phoneticPr fontId="5"/>
  </si>
  <si>
    <t>抽選申込</t>
    <rPh sb="0" eb="2">
      <t>チュウセン</t>
    </rPh>
    <rPh sb="2" eb="4">
      <t>モウシコミ</t>
    </rPh>
    <phoneticPr fontId="5"/>
  </si>
  <si>
    <t xml:space="preserve">当選希望順位を登録・変更できること。
</t>
    <phoneticPr fontId="5"/>
  </si>
  <si>
    <t xml:space="preserve">お知らせとともに、電子メールでも連絡ができること。
</t>
    <phoneticPr fontId="5"/>
  </si>
  <si>
    <t xml:space="preserve">抽選結果を自動的に電子メールで利用者に通知できること。
</t>
    <phoneticPr fontId="5"/>
  </si>
  <si>
    <t xml:space="preserve">仮押さえとして受け付けた場合に、施設による審査を経て本予約となった場合に、自動的に電子メールで連絡できること。
</t>
    <phoneticPr fontId="5"/>
  </si>
  <si>
    <t xml:space="preserve">仮押さえの申込みや取消し、変更後に通知メールを配信可能であること。
</t>
    <phoneticPr fontId="5"/>
  </si>
  <si>
    <t xml:space="preserve">料金未納の場合、施設ごとに設定された利用意思確認期間に、施設からの利用意思確認が表示されること。
</t>
    <phoneticPr fontId="5"/>
  </si>
  <si>
    <t xml:space="preserve">利用意思確認依頼に対して、「利用する」「利用しない」等の回答ができること。
</t>
    <phoneticPr fontId="5"/>
  </si>
  <si>
    <t>その他</t>
    <rPh sb="2" eb="3">
      <t>タ</t>
    </rPh>
    <phoneticPr fontId="5"/>
  </si>
  <si>
    <t xml:space="preserve">基本的な操作方法は、施設利用者向け操作説明書としてシステム内に格納され、仕様変更に合わせて更新されること。
</t>
    <phoneticPr fontId="5"/>
  </si>
  <si>
    <t xml:space="preserve">FAQを作成、表示する機能があること。
または、作成したFAQにリンクで飛ばすことができること。
</t>
    <phoneticPr fontId="5"/>
  </si>
  <si>
    <t>施設管理者向け機能</t>
    <rPh sb="0" eb="2">
      <t>シセツ</t>
    </rPh>
    <rPh sb="2" eb="5">
      <t>カンリシャ</t>
    </rPh>
    <rPh sb="5" eb="6">
      <t>ム</t>
    </rPh>
    <rPh sb="7" eb="9">
      <t>キノウ</t>
    </rPh>
    <phoneticPr fontId="5"/>
  </si>
  <si>
    <t>利用者の管理</t>
    <rPh sb="0" eb="3">
      <t>リヨウシャ</t>
    </rPh>
    <rPh sb="4" eb="6">
      <t>カンリ</t>
    </rPh>
    <phoneticPr fontId="5"/>
  </si>
  <si>
    <t>利用者情報は、申請途中者も表示できること。</t>
    <rPh sb="0" eb="3">
      <t>リヨウシャ</t>
    </rPh>
    <rPh sb="3" eb="5">
      <t>ジョウホウ</t>
    </rPh>
    <rPh sb="7" eb="9">
      <t>シンセイ</t>
    </rPh>
    <rPh sb="9" eb="11">
      <t>トチュウ</t>
    </rPh>
    <rPh sb="11" eb="12">
      <t>シャ</t>
    </rPh>
    <rPh sb="13" eb="15">
      <t>ヒョウジ</t>
    </rPh>
    <phoneticPr fontId="5"/>
  </si>
  <si>
    <t xml:space="preserve">利用者区分、有効期限、利用可能施設などで利用者情報を検索できること。
</t>
    <phoneticPr fontId="5"/>
  </si>
  <si>
    <t xml:space="preserve">利用者情報一覧画面
</t>
    <rPh sb="0" eb="3">
      <t>リヨウシャ</t>
    </rPh>
    <rPh sb="3" eb="5">
      <t>ジョウホウ</t>
    </rPh>
    <rPh sb="5" eb="7">
      <t>イチラン</t>
    </rPh>
    <rPh sb="7" eb="9">
      <t>ガメン</t>
    </rPh>
    <phoneticPr fontId="5"/>
  </si>
  <si>
    <t>利用者情報登録・管理</t>
    <rPh sb="0" eb="3">
      <t>リヨウシャ</t>
    </rPh>
    <rPh sb="3" eb="5">
      <t>ジョウホウ</t>
    </rPh>
    <rPh sb="5" eb="7">
      <t>トウロク</t>
    </rPh>
    <rPh sb="8" eb="10">
      <t>カンリ</t>
    </rPh>
    <phoneticPr fontId="5"/>
  </si>
  <si>
    <t xml:space="preserve">利用者ごとに、市内、市外、団体、個人等の設定ができること。
</t>
    <phoneticPr fontId="5"/>
  </si>
  <si>
    <t xml:space="preserve">団体ごとに団体区分を設定できること。
</t>
    <phoneticPr fontId="5"/>
  </si>
  <si>
    <t xml:space="preserve">市内の団体については、所在する施設（37施設）を設定できること。
</t>
    <phoneticPr fontId="5"/>
  </si>
  <si>
    <t xml:space="preserve">市内の団体については、所在する地区（12地区）を設定できること。
</t>
    <phoneticPr fontId="5"/>
  </si>
  <si>
    <t xml:space="preserve">登録した減免について、有効期間を設定でき、期限切れ等の場合は、警告等のアラート表示が可能であること。
</t>
    <phoneticPr fontId="5"/>
  </si>
  <si>
    <t xml:space="preserve">利用者登録時の利用者側からアップロードされた確認資料を確認できること。
</t>
    <phoneticPr fontId="5"/>
  </si>
  <si>
    <t xml:space="preserve">利用者登録時の利用者側からアップロードする際、申請施設を選択でき、申請された施設管理者に通知が届くこと。
</t>
    <phoneticPr fontId="5"/>
  </si>
  <si>
    <t xml:space="preserve">施設管理者により、入力させる項目を制限できること。
</t>
    <phoneticPr fontId="5"/>
  </si>
  <si>
    <t xml:space="preserve">利用者からの事前登録に対して、承認・却下等ができること。
</t>
    <phoneticPr fontId="5"/>
  </si>
  <si>
    <t xml:space="preserve">施設利用者のパスワードの初期化ができること。
</t>
    <phoneticPr fontId="5"/>
  </si>
  <si>
    <t xml:space="preserve">施設利用者情報登録で、仮利用者登録の状態のものを一覧表示し、それぞれについて承認可否の設定ができること。
</t>
    <phoneticPr fontId="5"/>
  </si>
  <si>
    <t xml:space="preserve">利用者登録情報が変更された時期等の情報が確認できること。
</t>
    <phoneticPr fontId="5"/>
  </si>
  <si>
    <t xml:space="preserve">利用者登録情報の履歴について、照会することができること。
</t>
    <phoneticPr fontId="5"/>
  </si>
  <si>
    <t xml:space="preserve">同一名の利用者が複数団体に登録されている場合は、警告等のアラート表示が可能であること。
</t>
    <phoneticPr fontId="5"/>
  </si>
  <si>
    <t xml:space="preserve">登録番号、登録名、代表者氏名、責任者氏名、活動内容、電話番号等から利用者の検索が可能であること（別項目による代替も可能）。
</t>
    <phoneticPr fontId="5"/>
  </si>
  <si>
    <t xml:space="preserve">利用者登録時の本人確認方法の種類、利用者登録情報の削除事由の種類を追加できること。
</t>
    <phoneticPr fontId="5"/>
  </si>
  <si>
    <t>〇</t>
    <phoneticPr fontId="5"/>
  </si>
  <si>
    <t xml:space="preserve">利用者区分毎に予約受付開始日を設定できること。
</t>
    <phoneticPr fontId="5"/>
  </si>
  <si>
    <t xml:space="preserve">申請者ごとの情報を記録し管理できる機能があること。
</t>
    <phoneticPr fontId="5"/>
  </si>
  <si>
    <t>〇</t>
    <phoneticPr fontId="5"/>
  </si>
  <si>
    <t>施設情報管理</t>
    <rPh sb="0" eb="2">
      <t>シセツ</t>
    </rPh>
    <rPh sb="2" eb="4">
      <t>ジョウホウ</t>
    </rPh>
    <rPh sb="4" eb="6">
      <t>カンリ</t>
    </rPh>
    <phoneticPr fontId="5"/>
  </si>
  <si>
    <t>施設情報管理機能</t>
    <rPh sb="0" eb="2">
      <t>シセツ</t>
    </rPh>
    <rPh sb="2" eb="4">
      <t>ジョウホウ</t>
    </rPh>
    <rPh sb="4" eb="6">
      <t>カンリ</t>
    </rPh>
    <rPh sb="6" eb="8">
      <t>キノウ</t>
    </rPh>
    <phoneticPr fontId="5"/>
  </si>
  <si>
    <t>各施設の管理者は別々に設定できること。</t>
    <phoneticPr fontId="5"/>
  </si>
  <si>
    <t>〇</t>
    <phoneticPr fontId="5"/>
  </si>
  <si>
    <t xml:space="preserve">室場ごとに付帯する設備（スロープ、車椅子使用者駐車場等）が登録できること。 
</t>
    <phoneticPr fontId="5"/>
  </si>
  <si>
    <t xml:space="preserve">室場を利用するにあたっての事前の注意や連絡事項等が登録・表示できること。 
</t>
    <phoneticPr fontId="5"/>
  </si>
  <si>
    <t xml:space="preserve">施設の種類、施設が所在する地区の登録ができること。
</t>
    <phoneticPr fontId="5"/>
  </si>
  <si>
    <t xml:space="preserve">施設の種類、利用目的、施設が所在する地区を検索条件にできること。
</t>
    <phoneticPr fontId="5"/>
  </si>
  <si>
    <t xml:space="preserve">地図上に施設が表示できること。
</t>
    <phoneticPr fontId="5"/>
  </si>
  <si>
    <t xml:space="preserve">施設種類、利用目的等の種類を追加できること。
</t>
    <phoneticPr fontId="5"/>
  </si>
  <si>
    <t xml:space="preserve">ログイン後、担当者所属施設が最初に画面に表示されるような設定や、予約画面の前に必ず予約施設を選択させる機能とするなど、誤って別施設の予約を管理できないような配慮がされていること。
</t>
    <phoneticPr fontId="5"/>
  </si>
  <si>
    <t xml:space="preserve">登録された各施設の運用設定（受付時間や管理情報等）を一覧で確認できること。
</t>
    <phoneticPr fontId="5"/>
  </si>
  <si>
    <t>貸出単位の管理</t>
    <rPh sb="0" eb="2">
      <t>カシダシ</t>
    </rPh>
    <rPh sb="2" eb="4">
      <t>タンイ</t>
    </rPh>
    <rPh sb="5" eb="7">
      <t>カンリ</t>
    </rPh>
    <phoneticPr fontId="5"/>
  </si>
  <si>
    <t>貸出場所の設定・管理</t>
    <rPh sb="0" eb="2">
      <t>カシダシ</t>
    </rPh>
    <rPh sb="2" eb="4">
      <t>バショ</t>
    </rPh>
    <rPh sb="5" eb="7">
      <t>セッテイ</t>
    </rPh>
    <rPh sb="8" eb="10">
      <t>カンリ</t>
    </rPh>
    <phoneticPr fontId="5"/>
  </si>
  <si>
    <t>〇</t>
    <phoneticPr fontId="5"/>
  </si>
  <si>
    <t xml:space="preserve">例：アリーナ全面、アリーナ１（全面、1/2面、1/3面）、アリーナ２（全面、1/2面、1/3面）がある場合に、アリーナ２の1/3面を予約した場合には、アリーナ２（全面、1/2面）とアリーナ全面は予約不可
</t>
    <phoneticPr fontId="5"/>
  </si>
  <si>
    <t>上記面の排他制御と合わせて、室場ごとの制御もできること。</t>
    <phoneticPr fontId="5"/>
  </si>
  <si>
    <t xml:space="preserve">例：室場内が全面、1/2面が2面、1/3面が3面等の面割があり、1/3面の予約を取った場合、全面、1/2面は予約ができなくなる
</t>
    <rPh sb="0" eb="1">
      <t>レイ</t>
    </rPh>
    <phoneticPr fontId="5"/>
  </si>
  <si>
    <t>面分割制御ができること。</t>
    <phoneticPr fontId="5"/>
  </si>
  <si>
    <t xml:space="preserve">インターネットからの予約時に予約者が混乱しないため、面の利用方法を明示できること。
</t>
    <phoneticPr fontId="5"/>
  </si>
  <si>
    <t>例：全面：バスケ、1/2面：バレーボール、1/6面：卓球等</t>
    <phoneticPr fontId="5"/>
  </si>
  <si>
    <t>〇</t>
    <phoneticPr fontId="5"/>
  </si>
  <si>
    <t>予約制限の管理</t>
    <rPh sb="0" eb="2">
      <t>ヨヤク</t>
    </rPh>
    <rPh sb="2" eb="4">
      <t>セイゲン</t>
    </rPh>
    <rPh sb="5" eb="7">
      <t>カンリ</t>
    </rPh>
    <phoneticPr fontId="5"/>
  </si>
  <si>
    <t xml:space="preserve">予約申込可能な施設を、施設グループとして設定することができ、同一施設グループ内では予約を受付けることができるが、他の施設グループを予約できないように設定できること。
</t>
    <phoneticPr fontId="5"/>
  </si>
  <si>
    <t xml:space="preserve">利用不可の区分の設定ができること。
</t>
    <phoneticPr fontId="5"/>
  </si>
  <si>
    <t xml:space="preserve">予約申込は、登録されている利用目的が、室場に設定されている利用目的と一致する場合のみ、申込みを可能と設定できること。
</t>
    <phoneticPr fontId="5"/>
  </si>
  <si>
    <t xml:space="preserve">ネット予約の予約申込受付期間は、施設ごとに設定できること。
</t>
    <phoneticPr fontId="5"/>
  </si>
  <si>
    <t>予約状況・抽選状況一覧</t>
    <rPh sb="0" eb="2">
      <t>ヨヤク</t>
    </rPh>
    <rPh sb="2" eb="4">
      <t>ジョウキョウ</t>
    </rPh>
    <rPh sb="5" eb="7">
      <t>チュウセン</t>
    </rPh>
    <rPh sb="7" eb="9">
      <t>ジョウキョウ</t>
    </rPh>
    <rPh sb="9" eb="11">
      <t>イチラン</t>
    </rPh>
    <phoneticPr fontId="5"/>
  </si>
  <si>
    <t xml:space="preserve">過去の抽選結果についても期間を指定して閲覧することができること。
</t>
    <phoneticPr fontId="5"/>
  </si>
  <si>
    <t xml:space="preserve">会議室等で騒音・嫌音を伴う使用が行われる場合、その旨が管理・表示できること。
</t>
    <phoneticPr fontId="5"/>
  </si>
  <si>
    <t xml:space="preserve">年間、月間、週間、当日等の予約一覧表が作成できること。印刷イメージを画面上でプレビューでき、エクセル等の形式のファイルを作成できること。
</t>
    <phoneticPr fontId="5"/>
  </si>
  <si>
    <t>予約確認</t>
    <rPh sb="0" eb="2">
      <t>ヨヤク</t>
    </rPh>
    <rPh sb="2" eb="4">
      <t>カクニン</t>
    </rPh>
    <phoneticPr fontId="5"/>
  </si>
  <si>
    <t xml:space="preserve">表示可能期間（１日、１週間、曜日指定等）を備考欄に記載すること。
</t>
    <phoneticPr fontId="5"/>
  </si>
  <si>
    <t>検索表示期間を選択できること。</t>
    <phoneticPr fontId="5"/>
  </si>
  <si>
    <t xml:space="preserve">１か月以上の検索表示期間を選択できること。
</t>
    <phoneticPr fontId="5"/>
  </si>
  <si>
    <t xml:space="preserve">予約処理中に利用者検索ができること。
</t>
    <phoneticPr fontId="5"/>
  </si>
  <si>
    <t>予約の登録・変更・削除</t>
    <rPh sb="0" eb="2">
      <t>ヨヤク</t>
    </rPh>
    <rPh sb="3" eb="5">
      <t>トウロク</t>
    </rPh>
    <rPh sb="6" eb="8">
      <t>ヘンコウ</t>
    </rPh>
    <rPh sb="9" eb="11">
      <t>サクジョ</t>
    </rPh>
    <phoneticPr fontId="5"/>
  </si>
  <si>
    <t xml:space="preserve">施設、室場・面、期間、利用時間、「毎週○曜日」「第○週○曜日」「毎月○日」といった条件指定により、該当する予約コマを一覧表示し、任意選択の上、一括で予約できること。
</t>
    <phoneticPr fontId="5"/>
  </si>
  <si>
    <t xml:space="preserve">施設利用者の予約が複数の室場、別の日時であった場合でも、短時間での予約実現のため、繰り返し操作を必要とせず画面上にて、同時に指定して、同時に予約を実行できること。利用人数、利用目的等の入力について、全て同一の場合には、一度の入力で済ませることができること。
</t>
    <phoneticPr fontId="5"/>
  </si>
  <si>
    <t xml:space="preserve">必要な室場については、予約登録時に利用予定人数の入力ができること。
</t>
    <phoneticPr fontId="5"/>
  </si>
  <si>
    <t xml:space="preserve">予め設定された利用人数の上限の範囲を超えた申請をした場合は、警告を表示することができること。
</t>
    <phoneticPr fontId="5"/>
  </si>
  <si>
    <t xml:space="preserve">利用人数を０人で申請をした場合は、警告を表示することができること。
</t>
    <phoneticPr fontId="5"/>
  </si>
  <si>
    <t xml:space="preserve">必要な室場については、予約登録時に予め室場ごとに設定した利用目的の選択ができること。
また、その他欄を設けて任意の利用目的の入力を可能とする設定にもできること。
</t>
    <phoneticPr fontId="5"/>
  </si>
  <si>
    <t xml:space="preserve">催し物名、開始時刻、終了時刻の登録ができること。
</t>
    <phoneticPr fontId="5"/>
  </si>
  <si>
    <t xml:space="preserve">工事、清掃、施設主催の講座、臨時休館等のマスタにプリセットした予約事由を、一般の予約受付前に担当者が選択予約登録できること。
</t>
    <phoneticPr fontId="5"/>
  </si>
  <si>
    <t xml:space="preserve">選択した予約事由は施設管理者側機能の空き状況画面でのみ表示され、確認できること。
</t>
    <phoneticPr fontId="5"/>
  </si>
  <si>
    <t xml:space="preserve">利用意思が確認できない、又は利用意思無しと処理された予約は、自動で削除されること。
</t>
    <phoneticPr fontId="5"/>
  </si>
  <si>
    <t xml:space="preserve">別の予約に振り替えることができること。
</t>
    <phoneticPr fontId="5"/>
  </si>
  <si>
    <t xml:space="preserve">予約のコピーができること。
</t>
    <phoneticPr fontId="5"/>
  </si>
  <si>
    <t xml:space="preserve">予約コピー時、備品の予約もコピーできること。
</t>
    <phoneticPr fontId="5"/>
  </si>
  <si>
    <t xml:space="preserve">予約作業中の年月日が見やすく表示されるなど、予約作業時の作業ミスを防ぐ仕組みとなっていること。
</t>
    <phoneticPr fontId="5"/>
  </si>
  <si>
    <t>抽選申込枠の管理</t>
    <rPh sb="0" eb="2">
      <t>チュウセン</t>
    </rPh>
    <rPh sb="2" eb="4">
      <t>モウシコミ</t>
    </rPh>
    <rPh sb="4" eb="5">
      <t>ワク</t>
    </rPh>
    <rPh sb="6" eb="8">
      <t>カンリ</t>
    </rPh>
    <phoneticPr fontId="5"/>
  </si>
  <si>
    <t>抽選申込設定</t>
    <rPh sb="0" eb="2">
      <t>チュウセン</t>
    </rPh>
    <rPh sb="2" eb="4">
      <t>モウシコミ</t>
    </rPh>
    <rPh sb="4" eb="6">
      <t>セッテイ</t>
    </rPh>
    <phoneticPr fontId="5"/>
  </si>
  <si>
    <t xml:space="preserve">コマごとに、抽選の申込数が表示できること。
</t>
    <phoneticPr fontId="5"/>
  </si>
  <si>
    <t xml:space="preserve">複数の室場とセットできなければ利用する意味がない場合には、セット扱いにして抽選申込ができること。セット申込は、室場、日時を問わず組み合わせられること。
</t>
    <phoneticPr fontId="5"/>
  </si>
  <si>
    <t xml:space="preserve">施設利用者が、抽選申込する室場の希望順位を設定できること。また、一度登録した後であっても、締切日時より前であれば希望順位を変更できること。
</t>
    <phoneticPr fontId="5"/>
  </si>
  <si>
    <t xml:space="preserve">抽選受付を開始した時点では抽選対象としていたが、抽選までの間に優先的に割り当てなければならない行事等が発生した場合に、条件を調整できること。
</t>
    <phoneticPr fontId="5"/>
  </si>
  <si>
    <t xml:space="preserve">施設ごと、室場ごとに抽選申込、予約をそれぞれ予約スケジュール設定・登録ができること。
</t>
    <phoneticPr fontId="5"/>
  </si>
  <si>
    <t>〇</t>
    <phoneticPr fontId="5"/>
  </si>
  <si>
    <t xml:space="preserve">利用意思確認期間は施設ごとに任意に設定できること。
</t>
    <phoneticPr fontId="5"/>
  </si>
  <si>
    <t>〇</t>
    <phoneticPr fontId="5"/>
  </si>
  <si>
    <t>抽選処理</t>
    <rPh sb="0" eb="2">
      <t>チュウセン</t>
    </rPh>
    <rPh sb="2" eb="4">
      <t>ショリ</t>
    </rPh>
    <phoneticPr fontId="5"/>
  </si>
  <si>
    <t>抽選当落判定</t>
    <rPh sb="0" eb="2">
      <t>チュウセン</t>
    </rPh>
    <rPh sb="2" eb="4">
      <t>トウラク</t>
    </rPh>
    <rPh sb="4" eb="6">
      <t>ハンテイ</t>
    </rPh>
    <phoneticPr fontId="5"/>
  </si>
  <si>
    <t xml:space="preserve">抽選方法のロジックについての資料を提供すること。
</t>
    <phoneticPr fontId="5"/>
  </si>
  <si>
    <t xml:space="preserve">利用者の区分により、複数回に分けた抽選を行うことができること。
</t>
    <phoneticPr fontId="5"/>
  </si>
  <si>
    <t>〇</t>
    <phoneticPr fontId="5"/>
  </si>
  <si>
    <t xml:space="preserve">例：同一日に第一希望と第二希望が申し込まれた場合は、第一希望が優先される等
</t>
    <phoneticPr fontId="5"/>
  </si>
  <si>
    <t>抽選は、抽選申込の希望順位を考量した処理であること。</t>
    <phoneticPr fontId="5"/>
  </si>
  <si>
    <t xml:space="preserve">抽選申込者に代わって、担当者が抽選結果の確認ができること。当該申込者の全ての抽選結果をまとめて閲覧及び印刷ができること。
</t>
    <phoneticPr fontId="5"/>
  </si>
  <si>
    <t xml:space="preserve">抽選後から抽選結果公開前までの期間に、優先的に割り当てなければならない行事等が発生した場合に、当選結果を調整できること。
</t>
    <phoneticPr fontId="5"/>
  </si>
  <si>
    <t xml:space="preserve">複数面を貸出対象とした場合、予約が飛び地にならならいように制御できること。
又は、抽選・予約を面数のみで受付可能とすること。
（1/8は卓球、1/3はバトミントン、全面はバスケ等複数競技を同一会場で予約受付する。）
</t>
    <phoneticPr fontId="5"/>
  </si>
  <si>
    <t xml:space="preserve">同時に予約できない面を設定できること。
</t>
    <phoneticPr fontId="5"/>
  </si>
  <si>
    <t>代行予約・優先予約</t>
    <rPh sb="0" eb="2">
      <t>ダイコウ</t>
    </rPh>
    <rPh sb="2" eb="4">
      <t>ヨヤク</t>
    </rPh>
    <rPh sb="5" eb="7">
      <t>ユウセン</t>
    </rPh>
    <rPh sb="7" eb="9">
      <t>ヨヤク</t>
    </rPh>
    <phoneticPr fontId="5"/>
  </si>
  <si>
    <t>代行予約・優先予約</t>
    <phoneticPr fontId="5"/>
  </si>
  <si>
    <t xml:space="preserve">代行予約時に予約を取りやめた場合は、直ちに排他制御が解除され、他社からの予約が可能となること。
</t>
    <rPh sb="0" eb="2">
      <t>ダイコウ</t>
    </rPh>
    <rPh sb="2" eb="4">
      <t>ヨヤク</t>
    </rPh>
    <rPh sb="4" eb="5">
      <t>ジ</t>
    </rPh>
    <rPh sb="6" eb="8">
      <t>ヨヤク</t>
    </rPh>
    <rPh sb="9" eb="10">
      <t>ト</t>
    </rPh>
    <rPh sb="14" eb="16">
      <t>バアイ</t>
    </rPh>
    <rPh sb="18" eb="19">
      <t>タダ</t>
    </rPh>
    <rPh sb="21" eb="23">
      <t>ハイタ</t>
    </rPh>
    <rPh sb="23" eb="25">
      <t>セイギョ</t>
    </rPh>
    <rPh sb="26" eb="28">
      <t>カイジョ</t>
    </rPh>
    <rPh sb="31" eb="33">
      <t>タシャ</t>
    </rPh>
    <rPh sb="36" eb="38">
      <t>ヨヤク</t>
    </rPh>
    <rPh sb="39" eb="41">
      <t>カノウ</t>
    </rPh>
    <phoneticPr fontId="5"/>
  </si>
  <si>
    <t xml:space="preserve">代行予約の入力時、利用者IDに登録した基礎情報（減免情報等）を予約時の部屋情報に反映すること。
※反映できる基礎情報を備考欄に記載すること。
</t>
    <phoneticPr fontId="5"/>
  </si>
  <si>
    <t xml:space="preserve">施設の代行予約に引き続いて、備品（付帯品）の代行予約ができること。この際、備品（付帯品）の在庫数量を踏まえた予約登録ができること。
また、施設の予約時ではなく、後からでも備品（付帯品）の代行予約ができること。予約の取消や予約数量の変更もできること。
</t>
    <phoneticPr fontId="5"/>
  </si>
  <si>
    <t xml:space="preserve">予約の代行入力を担当者側で行った際に、その内容を利用者に確認してもらうための申込確認書等の発行ができること。
</t>
    <phoneticPr fontId="5"/>
  </si>
  <si>
    <t xml:space="preserve">抽選申込者の代行入力を担当者側で行った際に、その内容を利用者に確認してもらうための申込確認書等の発行ができること。
</t>
    <phoneticPr fontId="5"/>
  </si>
  <si>
    <t>仮押さえ</t>
    <rPh sb="0" eb="1">
      <t>カリ</t>
    </rPh>
    <rPh sb="1" eb="2">
      <t>オ</t>
    </rPh>
    <phoneticPr fontId="5"/>
  </si>
  <si>
    <t xml:space="preserve">仮押さえ時に、併せて設備備品等の予約ができること。
</t>
    <phoneticPr fontId="5"/>
  </si>
  <si>
    <t xml:space="preserve">室場ごとに仮押さえ状態の予約を一覧表示し、「本予約」とするか、あるいは「却下」する操作を一度に行うことができること。
</t>
    <phoneticPr fontId="5"/>
  </si>
  <si>
    <t xml:space="preserve">一つの仮押さえ申請で、複数日、複数室場・面を仮押さえしているもののうち、一部を選択して審査できること。また、このとき本予約しなかったものは仮押さえ状態のまま残ること。
</t>
    <phoneticPr fontId="5"/>
  </si>
  <si>
    <t xml:space="preserve">・予約枠ごとの時間の設定は、時間単位、分単位で任意に設定できること。
・時間単位の場合、最小時間を〇分として予約ができること。
</t>
    <phoneticPr fontId="5"/>
  </si>
  <si>
    <t xml:space="preserve">・抽選は、予め定めた日時に自動的に処理を行うことができること。
・自動抽選の処理が行われたことを担当者が確認できること。
</t>
    <phoneticPr fontId="5"/>
  </si>
  <si>
    <t>料金計算・収納に関する機能</t>
    <rPh sb="0" eb="2">
      <t>リョウキン</t>
    </rPh>
    <rPh sb="2" eb="4">
      <t>ケイサン</t>
    </rPh>
    <rPh sb="5" eb="7">
      <t>シュウノウ</t>
    </rPh>
    <rPh sb="8" eb="9">
      <t>カン</t>
    </rPh>
    <rPh sb="11" eb="13">
      <t>キノウ</t>
    </rPh>
    <phoneticPr fontId="5"/>
  </si>
  <si>
    <t>料金計算の設定</t>
    <rPh sb="0" eb="2">
      <t>リョウキン</t>
    </rPh>
    <rPh sb="2" eb="4">
      <t>ケイサン</t>
    </rPh>
    <rPh sb="5" eb="7">
      <t>セッテイ</t>
    </rPh>
    <phoneticPr fontId="5"/>
  </si>
  <si>
    <t>必須備品を施設利用料に自動反映できること。</t>
    <phoneticPr fontId="5"/>
  </si>
  <si>
    <t xml:space="preserve">ナイターを自動料金設定等
</t>
    <phoneticPr fontId="5"/>
  </si>
  <si>
    <t xml:space="preserve">複数の予約枠を予約する際、うち一部のみ料金加算がある場合等、一度の操作で複数の料金区分の予約を完了できること。
</t>
    <phoneticPr fontId="5"/>
  </si>
  <si>
    <t xml:space="preserve">入場料の徴収有無やリハーサル・本番使用の違いによる使用料の設定を可能とすること。
</t>
    <phoneticPr fontId="5"/>
  </si>
  <si>
    <t xml:space="preserve">運用開始後も使用料を変更できること。
</t>
    <phoneticPr fontId="5"/>
  </si>
  <si>
    <t>〇</t>
    <phoneticPr fontId="5"/>
  </si>
  <si>
    <t xml:space="preserve">施設又は備品の使用料について、何らかの事由により調整を行う必要があった場合に、調整額を入力できること。
</t>
    <phoneticPr fontId="5"/>
  </si>
  <si>
    <t>料金計算</t>
    <rPh sb="0" eb="2">
      <t>リョウキン</t>
    </rPh>
    <rPh sb="2" eb="4">
      <t>ケイサン</t>
    </rPh>
    <phoneticPr fontId="5"/>
  </si>
  <si>
    <t xml:space="preserve">利用者の区分等により使用料が異なる場合でも、使用料の計算が自動でできること。
</t>
    <phoneticPr fontId="5"/>
  </si>
  <si>
    <t xml:space="preserve">予約ごとに収納状況の確認、収納消込を行うことができること。
</t>
    <phoneticPr fontId="5"/>
  </si>
  <si>
    <t xml:space="preserve">※登録できる種類（前払い、当日払い等）を備考欄に記載すること。
</t>
    <phoneticPr fontId="5"/>
  </si>
  <si>
    <t xml:space="preserve">同一団体の複数予約について、一括収納が可能であること。
</t>
    <phoneticPr fontId="5"/>
  </si>
  <si>
    <t xml:space="preserve">複数枠を予約し、一部のみ請求・収納ができること。
その際、請求・収納しなかった予約は、現在の状態を保持すること。
</t>
    <phoneticPr fontId="5"/>
  </si>
  <si>
    <t>例：１０コマ予約し、５コマ請求・収納、残りの５コマは予約（未納）の状態のままとする等</t>
    <phoneticPr fontId="5"/>
  </si>
  <si>
    <t xml:space="preserve">室場と備品とを別払いにできること。
</t>
    <phoneticPr fontId="5"/>
  </si>
  <si>
    <t xml:space="preserve">使用料受付の取消しが行えること。
</t>
    <phoneticPr fontId="5"/>
  </si>
  <si>
    <t xml:space="preserve">使用料の入金内訳を「現金」「クレジット」「その他」など設定した選択肢から選ぶことができること。
</t>
    <phoneticPr fontId="5"/>
  </si>
  <si>
    <t xml:space="preserve">各使用料の納期限の一覧を表示、抽出可能であること。
</t>
    <phoneticPr fontId="5"/>
  </si>
  <si>
    <t xml:space="preserve">誰が使用料の収納を受け付けたか、後で確認ができること。
</t>
    <phoneticPr fontId="5"/>
  </si>
  <si>
    <t xml:space="preserve">オンライン決済情報はシステムに即時反映すること。
</t>
    <phoneticPr fontId="5"/>
  </si>
  <si>
    <t xml:space="preserve">オンライン決済時の入金金額は全額入金され、手数料は別途市から支払うことができる決済代行事業者と連携できること。
</t>
    <phoneticPr fontId="5"/>
  </si>
  <si>
    <t>還付・充当処理</t>
    <rPh sb="0" eb="2">
      <t>カンプ</t>
    </rPh>
    <rPh sb="3" eb="5">
      <t>ジュウトウ</t>
    </rPh>
    <rPh sb="5" eb="7">
      <t>ショリ</t>
    </rPh>
    <phoneticPr fontId="5"/>
  </si>
  <si>
    <t xml:space="preserve">使用料収納後に施設数等の変更を行う場合、変更後の使用料の方が高い場合は差額分を徴収し、変更後の使用料の方が少ない場合は設備使用料と相殺するなど、これらに対応する算定処理、及び許可書の発行ができること。
</t>
    <phoneticPr fontId="5"/>
  </si>
  <si>
    <t xml:space="preserve">予約の取消しを行う場合に還付が必要となる期間については、取消時に還付料金が表示され、また還付料金を変更できること。
</t>
    <phoneticPr fontId="5"/>
  </si>
  <si>
    <t xml:space="preserve">施設ごとに変更、キャンセル等の還付条件を任意に設定できること。
</t>
    <phoneticPr fontId="5"/>
  </si>
  <si>
    <t xml:space="preserve">還付料金を施設、及び期間毎に設定できること。
</t>
    <phoneticPr fontId="5"/>
  </si>
  <si>
    <t>減免・免除</t>
    <rPh sb="0" eb="2">
      <t>ゲンメン</t>
    </rPh>
    <rPh sb="3" eb="5">
      <t>メンジョ</t>
    </rPh>
    <phoneticPr fontId="5"/>
  </si>
  <si>
    <t xml:space="preserve">減免理由を任意に設定でき、算定処理の際に当該理由を設定可能であること。
</t>
    <phoneticPr fontId="5"/>
  </si>
  <si>
    <t xml:space="preserve">算定処理の際に事業区分等の条件で減免対象となる場合、予め設定された減免理由により、算出された減免率・使用料がデフォルトで表示できること。
</t>
    <phoneticPr fontId="5"/>
  </si>
  <si>
    <t>利用の記録機能</t>
    <rPh sb="0" eb="2">
      <t>リヨウ</t>
    </rPh>
    <rPh sb="3" eb="5">
      <t>キロク</t>
    </rPh>
    <rPh sb="5" eb="7">
      <t>キノウ</t>
    </rPh>
    <phoneticPr fontId="5"/>
  </si>
  <si>
    <t xml:space="preserve">利用者が利用日当日に来場しなかった場合に、利用者についての不来場登録が行えること。
</t>
    <phoneticPr fontId="5"/>
  </si>
  <si>
    <t>受付・実績登録</t>
    <rPh sb="0" eb="2">
      <t>ウケツケ</t>
    </rPh>
    <rPh sb="3" eb="5">
      <t>ジッセキ</t>
    </rPh>
    <rPh sb="5" eb="7">
      <t>トウロク</t>
    </rPh>
    <phoneticPr fontId="5"/>
  </si>
  <si>
    <t xml:space="preserve">利用者との打合せ内容等を記録でき、職員が常時確認、情報共有が可能であること。
</t>
    <phoneticPr fontId="5"/>
  </si>
  <si>
    <t>お知らせ・通知機能</t>
    <rPh sb="1" eb="2">
      <t>シ</t>
    </rPh>
    <rPh sb="5" eb="7">
      <t>ツウチ</t>
    </rPh>
    <rPh sb="7" eb="9">
      <t>キノウ</t>
    </rPh>
    <phoneticPr fontId="5"/>
  </si>
  <si>
    <t>施設からのお知らせ登録</t>
    <rPh sb="0" eb="2">
      <t>シセツ</t>
    </rPh>
    <rPh sb="6" eb="7">
      <t>シ</t>
    </rPh>
    <rPh sb="9" eb="11">
      <t>トウロク</t>
    </rPh>
    <phoneticPr fontId="5"/>
  </si>
  <si>
    <t xml:space="preserve">システム利用上の連絡事項や施設ごとの連絡事項の件名や本文について、入力・更新・消去ができ、施設利用者が予約画面などで確認できること。
また、この連絡事項は、任意の期間で表示できること。
</t>
    <phoneticPr fontId="5"/>
  </si>
  <si>
    <t>利用者への通知</t>
    <rPh sb="0" eb="3">
      <t>リヨウシャ</t>
    </rPh>
    <rPh sb="5" eb="7">
      <t>ツウチ</t>
    </rPh>
    <phoneticPr fontId="5"/>
  </si>
  <si>
    <t xml:space="preserve">利用マナーが悪い利用団体等に対して、警告の管理ができること。
</t>
    <phoneticPr fontId="5"/>
  </si>
  <si>
    <t xml:space="preserve">警告が一定数になった場合、IDの利用停止等の措置がとれること。
</t>
    <phoneticPr fontId="5"/>
  </si>
  <si>
    <t xml:space="preserve">警告した内容が利用者のマイページに表示されること。
</t>
    <phoneticPr fontId="5"/>
  </si>
  <si>
    <t xml:space="preserve">利用予定日より一定の日数前までに料金が未納の場合は、その予約に対して利用意思があるか利用者に確認できる仕組みがあること。
</t>
    <phoneticPr fontId="5"/>
  </si>
  <si>
    <t>業務統計</t>
    <rPh sb="0" eb="2">
      <t>ギョウム</t>
    </rPh>
    <rPh sb="2" eb="4">
      <t>トウケイ</t>
    </rPh>
    <phoneticPr fontId="5"/>
  </si>
  <si>
    <t>集計処理</t>
    <rPh sb="0" eb="2">
      <t>シュウケイ</t>
    </rPh>
    <rPh sb="2" eb="4">
      <t>ショリ</t>
    </rPh>
    <phoneticPr fontId="5"/>
  </si>
  <si>
    <t>システムに登録した「利用者（団体）登録」の集計数を帳票・エクセル等で出力できること。</t>
    <phoneticPr fontId="5"/>
  </si>
  <si>
    <t xml:space="preserve">抽出条件として、登録（申請）日、利用日、男女別、減免種別、年齢別を指定することができること。
</t>
    <phoneticPr fontId="5"/>
  </si>
  <si>
    <t xml:space="preserve">備品について、日別、施設別で借りられた個数を集計し、出力できること。
</t>
    <phoneticPr fontId="5"/>
  </si>
  <si>
    <t>日計徴収簿として、右記の出力項目を備えた、日別、施設別、利用統計・還付の一覧が出力できること。</t>
    <rPh sb="9" eb="11">
      <t>ウキ</t>
    </rPh>
    <phoneticPr fontId="5"/>
  </si>
  <si>
    <t xml:space="preserve">・予約申請番号
・利用者ID
・申請者名
・対象
・金額
</t>
    <phoneticPr fontId="5"/>
  </si>
  <si>
    <t>利用状況報告書として、右記の出力項目を備えた、月別の利用人数・件数の統計が出力できること。</t>
    <rPh sb="11" eb="13">
      <t>ウキ</t>
    </rPh>
    <phoneticPr fontId="5"/>
  </si>
  <si>
    <t xml:space="preserve">・利用人数
・室場名
・使用可能日数
・使用日数
・使用率
・使用可能コマ数
・使用可能コマ数（回転率）
</t>
    <phoneticPr fontId="5"/>
  </si>
  <si>
    <t xml:space="preserve">・日ごとの利用人数
・減免額、還付額
・施設使用料
・付属設備
・申請件数
</t>
    <phoneticPr fontId="5"/>
  </si>
  <si>
    <t xml:space="preserve">日計表として、右記の出力項目を備えた、日別の利用人数・件数、減免額、徴収額、還付額が出力できること。
</t>
    <rPh sb="7" eb="9">
      <t>ウキ</t>
    </rPh>
    <phoneticPr fontId="5"/>
  </si>
  <si>
    <t xml:space="preserve">団体（利用者グループ）別の室場ごとの利用人数・件数が出力できること。
</t>
    <phoneticPr fontId="5"/>
  </si>
  <si>
    <t xml:space="preserve">設定した団体の区分別の利用団体数、利用人数等が帳票・エクセル等で出力できること。
</t>
    <phoneticPr fontId="5"/>
  </si>
  <si>
    <t xml:space="preserve">・日報として200文字程度の文書が任意入力できる様式であること。
※書式等に指定はしないので、任意様式で可。
</t>
    <phoneticPr fontId="5"/>
  </si>
  <si>
    <t>各施設の業務日誌が、本システムを利用して作成可能であり、出力できること。</t>
    <phoneticPr fontId="5"/>
  </si>
  <si>
    <t>予め定めた期限までに「使用料が完納されていない予約」の一覧を出力できること。</t>
    <phoneticPr fontId="5"/>
  </si>
  <si>
    <t xml:space="preserve">絞込条件として、利用日範囲、施設、予約申請番号、利用者ID等を指定できること。
</t>
    <phoneticPr fontId="5"/>
  </si>
  <si>
    <t xml:space="preserve">絞込み条件として、利用日範囲、施設、室場（複数指定可）を指定できること。
</t>
    <phoneticPr fontId="5"/>
  </si>
  <si>
    <t>「不来場者」の一覧を出力できること。</t>
    <phoneticPr fontId="5"/>
  </si>
  <si>
    <t xml:space="preserve">任意の期間でキャンセルした予約について、還付情報を出力できること。
任意の期間は指定できること。
</t>
    <phoneticPr fontId="5"/>
  </si>
  <si>
    <t>帳票出力・データ出力</t>
    <rPh sb="0" eb="2">
      <t>チョウヒョウ</t>
    </rPh>
    <rPh sb="2" eb="4">
      <t>シュツリョク</t>
    </rPh>
    <rPh sb="8" eb="10">
      <t>シュツリョク</t>
    </rPh>
    <phoneticPr fontId="5"/>
  </si>
  <si>
    <t>帳票出力</t>
    <rPh sb="0" eb="2">
      <t>チョウヒョウ</t>
    </rPh>
    <rPh sb="2" eb="4">
      <t>シュツリョク</t>
    </rPh>
    <phoneticPr fontId="5"/>
  </si>
  <si>
    <t xml:space="preserve">各書類の発行時に宛名の変更ができること。
</t>
    <phoneticPr fontId="5"/>
  </si>
  <si>
    <t xml:space="preserve">各書類は再発行ができること。
</t>
    <phoneticPr fontId="5"/>
  </si>
  <si>
    <t xml:space="preserve">抽選申込当選者一覧表の出力時に、利用者（ログイン）IDのみ、又は利用者登録番号のみの表示ができること。
</t>
    <phoneticPr fontId="5"/>
  </si>
  <si>
    <t xml:space="preserve">各帳票については、発行者名の変更が施設別にプログラムの変更なしに容易にできること。
</t>
    <phoneticPr fontId="5"/>
  </si>
  <si>
    <t xml:space="preserve">各帳票については、発行日付を出力日、予約日、任意の日付、空欄などにできること。
</t>
    <phoneticPr fontId="5"/>
  </si>
  <si>
    <t xml:space="preserve">使用料を含む帳票や適用減免の適用のある帳票は内容を表示して発行できること。
</t>
    <phoneticPr fontId="5"/>
  </si>
  <si>
    <t xml:space="preserve">利用者登録情報については、申請途中者も含む設定が可能であること。また、一覧表示、出力ができること。
</t>
    <phoneticPr fontId="5"/>
  </si>
  <si>
    <t xml:space="preserve">任意の様式で許可書等を登録、発行できること。
（許可書等の様式はシステム構築時に協議するものとし、運用中の変更は軽微なものとする。）
</t>
    <phoneticPr fontId="5"/>
  </si>
  <si>
    <t>施設の許可権者（市長、指定管理者等）の設定、及び変更が可能であること。</t>
    <phoneticPr fontId="5"/>
  </si>
  <si>
    <t>〇</t>
    <phoneticPr fontId="5"/>
  </si>
  <si>
    <t xml:space="preserve">施設ごとに1施設利用者あたりの予約回数を制限できること。
</t>
    <rPh sb="6" eb="11">
      <t>シセツリヨウシャ</t>
    </rPh>
    <rPh sb="15" eb="19">
      <t>ヨヤクカイスウ</t>
    </rPh>
    <rPh sb="20" eb="22">
      <t>セイゲン</t>
    </rPh>
    <phoneticPr fontId="5"/>
  </si>
  <si>
    <t>プライバシーポリシー</t>
    <phoneticPr fontId="6"/>
  </si>
  <si>
    <t>〇</t>
    <phoneticPr fontId="5"/>
  </si>
  <si>
    <t>抽選予約の有効期限設定及び抽選権限の許可不許可の付与は施設所管課職員のみ更新可であること。</t>
    <phoneticPr fontId="5"/>
  </si>
  <si>
    <t>市内・市外料金及び高校生以下の団体か否かについては登録情報に基づいて利用料金が自動計算されること。</t>
    <phoneticPr fontId="5"/>
  </si>
  <si>
    <t>〇</t>
    <phoneticPr fontId="5"/>
  </si>
  <si>
    <t>〇</t>
    <phoneticPr fontId="5"/>
  </si>
  <si>
    <t>〇</t>
    <phoneticPr fontId="5"/>
  </si>
  <si>
    <t>〇</t>
    <phoneticPr fontId="5"/>
  </si>
  <si>
    <t>〇</t>
    <phoneticPr fontId="5"/>
  </si>
  <si>
    <t>〇</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</si>
  <si>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</si>
  <si>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</si>
  <si>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</si>
  <si>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</si>
  <si>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</si>
  <si>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</si>
  <si>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</si>
  <si>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</si>
  <si>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</si>
  <si>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</si>
  <si>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</si>
  <si>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</si>
  <si>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</si>
  <si>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</si>
  <si>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</si>
  <si>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</si>
  <si>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</si>
  <si>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</si>
  <si>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</si>
  <si>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</si>
  <si>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</si>
  <si>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</si>
  <si>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</si>
  <si>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</si>
  <si>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飯塚市公共施設予約システム導入業務委託　機能要件書（別紙２）</t>
    <rPh sb="13" eb="15">
      <t>ドウニュウ</t>
    </rPh>
    <rPh sb="20" eb="22">
      <t>キノウ</t>
    </rPh>
    <rPh sb="22" eb="24">
      <t>ヨウケン</t>
    </rPh>
    <rPh sb="24" eb="25">
      <t>ショ</t>
    </rPh>
    <rPh sb="26" eb="28">
      <t>ベッシ</t>
    </rPh>
    <phoneticPr fontId="6"/>
  </si>
  <si>
    <t>選択できる決裁方法は、次の決済（納付）方法に対応すること。
・クレジットカード
・QRコード決済
・コンビニ支払い　　など
施設毎にオンライン決済の使用可否、決済方法の選択が出来ること。
※オンライン決済については今回運用しないが、今後、運用可能とするインターフェースを用意すること。</t>
    <rPh sb="0" eb="2">
      <t>センタク</t>
    </rPh>
    <rPh sb="5" eb="7">
      <t>ケッサイ</t>
    </rPh>
    <rPh sb="7" eb="9">
      <t>ホウホウ</t>
    </rPh>
    <rPh sb="11" eb="12">
      <t>ツギ</t>
    </rPh>
    <rPh sb="13" eb="15">
      <t>ケッサイ</t>
    </rPh>
    <rPh sb="16" eb="18">
      <t>ノウフ</t>
    </rPh>
    <rPh sb="19" eb="21">
      <t>ホウホウ</t>
    </rPh>
    <rPh sb="22" eb="24">
      <t>タイオウ</t>
    </rPh>
    <rPh sb="46" eb="48">
      <t>ケッサイ</t>
    </rPh>
    <rPh sb="54" eb="56">
      <t>シハラ</t>
    </rPh>
    <rPh sb="109" eb="111">
      <t>ウンヨウ</t>
    </rPh>
    <rPh sb="119" eb="121">
      <t>ウンヨウ</t>
    </rPh>
    <phoneticPr fontId="5"/>
  </si>
  <si>
    <t xml:space="preserve">・利用料について、次の支払い方法に対応すること。
　現金、口座振込、オンライン決済、コンビニ支払い
・前払い、当日払い、後払いに対応できること。
・使用料がどの決済種別で支払われたか、画面上で確認できること。
</t>
    <rPh sb="1" eb="4">
      <t>リヨウリョウ</t>
    </rPh>
    <rPh sb="9" eb="10">
      <t>ツギ</t>
    </rPh>
    <rPh sb="11" eb="13">
      <t>シハラ</t>
    </rPh>
    <rPh sb="14" eb="16">
      <t>ホウホウ</t>
    </rPh>
    <rPh sb="17" eb="19">
      <t>タイオウ</t>
    </rPh>
    <rPh sb="26" eb="28">
      <t>ゲンキン</t>
    </rPh>
    <rPh sb="29" eb="33">
      <t>コウザフリコミ</t>
    </rPh>
    <rPh sb="39" eb="41">
      <t>ケッサイ</t>
    </rPh>
    <rPh sb="46" eb="48">
      <t>シハラ</t>
    </rPh>
    <rPh sb="51" eb="53">
      <t>マエバラ</t>
    </rPh>
    <rPh sb="55" eb="57">
      <t>トウジツ</t>
    </rPh>
    <rPh sb="57" eb="58">
      <t>バラ</t>
    </rPh>
    <rPh sb="60" eb="62">
      <t>アトバラ</t>
    </rPh>
    <rPh sb="64" eb="66">
      <t>タイオウ</t>
    </rPh>
    <rPh sb="74" eb="77">
      <t>シヨウリョウ</t>
    </rPh>
    <rPh sb="80" eb="82">
      <t>ケッサイ</t>
    </rPh>
    <rPh sb="82" eb="84">
      <t>シュベツ</t>
    </rPh>
    <rPh sb="85" eb="87">
      <t>シハラ</t>
    </rPh>
    <rPh sb="92" eb="95">
      <t>ガメンジョウ</t>
    </rPh>
    <rPh sb="96" eb="98">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</si>
</sst>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6"/>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b/>
      <sz val="11"/>
      <name val="ＭＳ Ｐゴシック"/>
      <family val="3"/>
      <charset val="128"/>
      <scheme val="minor"/>
    </font>
    <font>
      <b/>
      <sz val="14"/>
      <color theme="0"/>
      <name val="ＭＳ Ｐゴシック"/>
      <family val="3"/>
      <charset val="128"/>
      <scheme val="minor"/>
    </font>
    <font>
      <b/>
      <sz val="12"/>
      <color theme="0"/>
      <name val="ＭＳ Ｐゴシック"/>
      <family val="3"/>
      <charset val="128"/>
      <scheme val="minor"/>
    </font>
    <font>
      <b/>
      <sz val="14"/>
      <name val="ＭＳ Ｐゴシック"/>
      <family val="3"/>
      <charset val="128"/>
      <scheme val="minor"/>
    </font>
    <font>
      <b/>
      <u/>
      <sz val="14"/>
      <color theme="0" tint="-4.9989318521683403E-2"/>
      <name val="ＭＳ Ｐゴシック"/>
      <family val="3"/>
      <charset val="128"/>
      <scheme val="minor"/>
    </font>
    <font>
      <b/>
      <u/>
      <sz val="14"/>
      <color theme="0"/>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sz val="11"/>
      <name val="ＭＳ Ｐゴシック"/>
      <family val="2"/>
      <scheme val="minor"/>
    </font>
    <font>
      <sz val="11"/>
      <name val="ＭＳ Ｐゴシック"/>
      <family val="3"/>
      <charset val="128"/>
      <scheme val="minor"/>
    </font>
    <font>
      <sz val="11"/>
      <color theme="1"/>
      <name val="ＭＳ Ｐゴシック"/>
      <family val="3"/>
      <charset val="128"/>
      <scheme val="minor"/>
    </font>
    <font>
      <strike/>
      <sz val="11"/>
      <color rgb="FFFF0000"/>
      <name val="ＭＳ Ｐゴシック"/>
      <family val="3"/>
      <charset val="128"/>
      <scheme val="minor"/>
    </font>
    <font>
      <sz val="11"/>
      <color rgb="FF00B0F0"/>
      <name val="ＭＳ Ｐゴシック"/>
      <family val="3"/>
      <charset val="128"/>
      <scheme val="minor"/>
    </font>
    <font>
      <sz val="11"/>
      <color theme="4"/>
      <name val="ＭＳ Ｐゴシック"/>
      <family val="2"/>
      <scheme val="minor"/>
    </font>
    <font>
      <strike/>
      <sz val="1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trike/>
      <sz val="11"/>
      <color rgb="FF0070C0"/>
      <name val="ＭＳ Ｐゴシック"/>
      <family val="2"/>
      <scheme val="minor"/>
    </font>
    <font>
      <sz val="11"/>
      <color rgb="FF0070C0"/>
      <name val="ＭＳ Ｐゴシック"/>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rgb="FFFFFFCC"/>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s>
  <cellStyleXfs count="3">
    <xf numFmtId="0" fontId="0" fillId="0" borderId="0"/>
    <xf numFmtId="0" fontId="2" fillId="0" borderId="0">
      <alignment vertical="center"/>
    </xf>
    <xf numFmtId="0" fontId="2" fillId="0" borderId="0">
      <alignment vertical="center"/>
    </xf>
  </cellStyleXfs>
  <cellXfs count="207">
    <xf numFmtId="0" fontId="0" fillId="0" borderId="0" xfId="0"/>
    <xf numFmtId="0" fontId="4" fillId="0" borderId="0" xfId="1" applyFont="1">
      <alignment vertical="center"/>
    </xf>
    <xf numFmtId="0" fontId="2" fillId="0" borderId="0" xfId="1" applyAlignment="1">
      <alignment vertical="center" wrapText="1"/>
    </xf>
    <xf numFmtId="0" fontId="2" fillId="0" borderId="0" xfId="1">
      <alignment vertical="center"/>
    </xf>
    <xf numFmtId="0" fontId="2" fillId="0" borderId="0" xfId="1" applyAlignment="1"/>
    <xf numFmtId="0" fontId="10" fillId="0" borderId="5" xfId="1" applyFont="1" applyBorder="1" applyAlignment="1">
      <alignment horizontal="center" vertical="center"/>
    </xf>
    <xf numFmtId="0" fontId="10" fillId="0" borderId="0" xfId="1" applyFont="1" applyAlignment="1">
      <alignment horizontal="center" vertical="center" wrapText="1"/>
    </xf>
    <xf numFmtId="0" fontId="2" fillId="0" borderId="0" xfId="1" applyAlignment="1">
      <alignment horizontal="center" vertical="center"/>
    </xf>
    <xf numFmtId="0" fontId="8"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6" fillId="0" borderId="12" xfId="0" applyFont="1" applyBorder="1" applyAlignment="1">
      <alignment horizontal="left" vertical="center"/>
    </xf>
    <xf numFmtId="0" fontId="16" fillId="0" borderId="13" xfId="0" applyFont="1" applyBorder="1" applyAlignment="1">
      <alignment horizontal="center" vertical="center" wrapText="1"/>
    </xf>
    <xf numFmtId="0" fontId="16" fillId="0" borderId="3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13" xfId="0" applyBorder="1"/>
    <xf numFmtId="0" fontId="8" fillId="0" borderId="21" xfId="0" applyFont="1" applyBorder="1" applyAlignment="1">
      <alignment horizontal="center" vertical="center" wrapText="1"/>
    </xf>
    <xf numFmtId="0" fontId="17" fillId="0" borderId="23" xfId="0" applyFont="1" applyBorder="1" applyAlignment="1">
      <alignment horizontal="left" vertical="center" wrapText="1"/>
    </xf>
    <xf numFmtId="0" fontId="17" fillId="0" borderId="15" xfId="0" applyFont="1" applyBorder="1" applyAlignment="1">
      <alignment horizontal="left" vertical="center" wrapText="1"/>
    </xf>
    <xf numFmtId="0" fontId="18" fillId="0" borderId="36" xfId="0" applyFont="1" applyBorder="1" applyAlignment="1">
      <alignment horizontal="left" vertical="center" wrapText="1"/>
    </xf>
    <xf numFmtId="0" fontId="18" fillId="0" borderId="35" xfId="0" applyFont="1" applyBorder="1" applyAlignment="1" applyProtection="1">
      <alignment horizontal="left" vertical="center" wrapText="1"/>
      <protection locked="0"/>
    </xf>
    <xf numFmtId="0" fontId="19" fillId="0" borderId="40" xfId="0" applyFont="1" applyBorder="1" applyAlignment="1" applyProtection="1">
      <alignment horizontal="center" vertical="center" wrapText="1"/>
      <protection locked="0"/>
    </xf>
    <xf numFmtId="0" fontId="19" fillId="0" borderId="41" xfId="0" applyFont="1" applyBorder="1" applyAlignment="1" applyProtection="1">
      <alignment horizontal="left" vertical="center" wrapText="1"/>
      <protection locked="0"/>
    </xf>
    <xf numFmtId="0" fontId="17" fillId="0" borderId="42" xfId="0" applyFont="1" applyBorder="1" applyAlignment="1">
      <alignment horizontal="left" vertical="center" wrapText="1"/>
    </xf>
    <xf numFmtId="0" fontId="17" fillId="0" borderId="24" xfId="0" applyFont="1" applyBorder="1" applyAlignment="1">
      <alignment horizontal="left" vertical="center" wrapText="1"/>
    </xf>
    <xf numFmtId="0" fontId="18" fillId="0" borderId="20" xfId="0" applyFont="1" applyBorder="1" applyAlignment="1">
      <alignment horizontal="left" vertical="center" wrapText="1"/>
    </xf>
    <xf numFmtId="0" fontId="19" fillId="0" borderId="32" xfId="0" applyFont="1" applyBorder="1" applyAlignment="1" applyProtection="1">
      <alignment horizontal="center" vertical="center" wrapText="1"/>
      <protection locked="0"/>
    </xf>
    <xf numFmtId="0" fontId="19" fillId="0" borderId="33" xfId="0" applyFont="1" applyBorder="1" applyAlignment="1" applyProtection="1">
      <alignment horizontal="left" vertical="center" wrapText="1"/>
      <protection locked="0"/>
    </xf>
    <xf numFmtId="0" fontId="18" fillId="0" borderId="44" xfId="0" applyFont="1" applyBorder="1" applyAlignment="1">
      <alignment horizontal="left" vertical="center" wrapText="1"/>
    </xf>
    <xf numFmtId="0" fontId="19" fillId="0" borderId="32" xfId="0" applyFont="1" applyBorder="1" applyAlignment="1" applyProtection="1">
      <alignment horizontal="center" vertical="center"/>
      <protection locked="0"/>
    </xf>
    <xf numFmtId="0" fontId="19" fillId="0" borderId="33" xfId="0" applyFont="1" applyBorder="1" applyAlignment="1" applyProtection="1">
      <alignment horizontal="left" vertical="center"/>
      <protection locked="0"/>
    </xf>
    <xf numFmtId="0" fontId="18" fillId="0" borderId="28" xfId="0" applyFont="1" applyBorder="1" applyAlignment="1">
      <alignment horizontal="left" vertical="center" wrapText="1"/>
    </xf>
    <xf numFmtId="0" fontId="17" fillId="0" borderId="28" xfId="0" applyFont="1" applyBorder="1" applyAlignment="1">
      <alignment horizontal="left" vertical="center" wrapText="1"/>
    </xf>
    <xf numFmtId="0" fontId="17" fillId="0" borderId="45" xfId="0" applyFont="1" applyBorder="1" applyAlignment="1">
      <alignment horizontal="left" vertical="center" wrapText="1"/>
    </xf>
    <xf numFmtId="0" fontId="19" fillId="0" borderId="40" xfId="0" applyFont="1" applyBorder="1" applyAlignment="1" applyProtection="1">
      <alignment horizontal="center" vertical="center"/>
      <protection locked="0"/>
    </xf>
    <xf numFmtId="0" fontId="19" fillId="0" borderId="41" xfId="0" applyFont="1" applyBorder="1" applyAlignment="1" applyProtection="1">
      <alignment horizontal="left" vertical="center"/>
      <protection locked="0"/>
    </xf>
    <xf numFmtId="49" fontId="18" fillId="0" borderId="45" xfId="2" applyNumberFormat="1" applyFont="1" applyBorder="1" applyAlignment="1">
      <alignment horizontal="left" vertical="center" wrapText="1"/>
    </xf>
    <xf numFmtId="0" fontId="20" fillId="0" borderId="0" xfId="0" applyFont="1"/>
    <xf numFmtId="0" fontId="19" fillId="0" borderId="21" xfId="0" applyFont="1" applyBorder="1" applyAlignment="1" applyProtection="1">
      <alignment horizontal="left" vertical="center"/>
      <protection locked="0"/>
    </xf>
    <xf numFmtId="49" fontId="18" fillId="0" borderId="15" xfId="2" applyNumberFormat="1" applyFont="1" applyBorder="1" applyAlignment="1">
      <alignment horizontal="left" vertical="center" wrapText="1"/>
    </xf>
    <xf numFmtId="0" fontId="18" fillId="0" borderId="0" xfId="0" applyFont="1"/>
    <xf numFmtId="0" fontId="24" fillId="0" borderId="33" xfId="0" applyFont="1" applyBorder="1" applyAlignment="1" applyProtection="1">
      <alignment horizontal="left" vertical="center" wrapText="1"/>
      <protection locked="0"/>
    </xf>
    <xf numFmtId="0" fontId="25" fillId="0" borderId="15" xfId="0" applyFont="1" applyBorder="1" applyAlignment="1">
      <alignment horizontal="left" vertical="center" wrapText="1"/>
    </xf>
    <xf numFmtId="0" fontId="0" fillId="0" borderId="0" xfId="0" applyAlignment="1">
      <alignment vertical="center"/>
    </xf>
    <xf numFmtId="0" fontId="25" fillId="0" borderId="35" xfId="2" applyFont="1" applyBorder="1" applyAlignment="1" applyProtection="1">
      <alignment horizontal="left" vertical="center" wrapText="1"/>
      <protection locked="0"/>
    </xf>
    <xf numFmtId="0" fontId="18" fillId="0" borderId="23" xfId="0" applyFont="1" applyBorder="1" applyAlignment="1">
      <alignment horizontal="left" vertical="center" wrapText="1"/>
    </xf>
    <xf numFmtId="0" fontId="18" fillId="0" borderId="15" xfId="0" applyFont="1" applyBorder="1" applyAlignment="1">
      <alignment horizontal="left" vertical="center" wrapText="1"/>
    </xf>
    <xf numFmtId="0" fontId="18" fillId="0" borderId="45" xfId="0" applyFont="1" applyBorder="1" applyAlignment="1">
      <alignment horizontal="left" vertical="center" wrapText="1"/>
    </xf>
    <xf numFmtId="0" fontId="18" fillId="0" borderId="16" xfId="0" applyFont="1" applyBorder="1" applyAlignment="1" applyProtection="1">
      <alignment horizontal="left" vertical="center" wrapText="1"/>
      <protection locked="0"/>
    </xf>
    <xf numFmtId="0" fontId="18" fillId="0" borderId="42" xfId="1" applyFont="1" applyBorder="1" applyAlignment="1">
      <alignment horizontal="left" vertical="center" wrapText="1"/>
    </xf>
    <xf numFmtId="0" fontId="18" fillId="0" borderId="24" xfId="1" applyFont="1" applyBorder="1" applyAlignment="1">
      <alignment horizontal="left" vertical="center" wrapText="1"/>
    </xf>
    <xf numFmtId="0" fontId="18" fillId="0" borderId="42" xfId="0" applyFont="1" applyBorder="1" applyAlignment="1">
      <alignment horizontal="left" vertical="center" wrapText="1"/>
    </xf>
    <xf numFmtId="0" fontId="18" fillId="0" borderId="24" xfId="0" applyFont="1" applyBorder="1" applyAlignment="1">
      <alignment horizontal="left" vertical="center" wrapText="1"/>
    </xf>
    <xf numFmtId="0" fontId="18" fillId="0" borderId="15" xfId="0" applyFont="1" applyBorder="1" applyAlignment="1">
      <alignment vertical="center" wrapText="1"/>
    </xf>
    <xf numFmtId="0" fontId="18" fillId="0" borderId="24" xfId="0" applyFont="1" applyBorder="1" applyAlignment="1">
      <alignment vertical="center" wrapText="1"/>
    </xf>
    <xf numFmtId="0" fontId="18" fillId="0" borderId="51" xfId="0" applyFont="1" applyBorder="1" applyAlignment="1">
      <alignment horizontal="left" vertical="center" wrapText="1"/>
    </xf>
    <xf numFmtId="0" fontId="0" fillId="0" borderId="0" xfId="0" applyAlignment="1">
      <alignment horizontal="center"/>
    </xf>
    <xf numFmtId="0" fontId="18" fillId="0" borderId="15" xfId="1" applyFont="1" applyBorder="1" applyAlignment="1">
      <alignment horizontal="left" vertical="center" wrapText="1"/>
    </xf>
    <xf numFmtId="0" fontId="18" fillId="0" borderId="16" xfId="1" applyFont="1" applyBorder="1" applyAlignment="1" applyProtection="1">
      <alignment horizontal="left" vertical="center" wrapText="1"/>
      <protection locked="0"/>
    </xf>
    <xf numFmtId="0" fontId="18" fillId="0" borderId="52" xfId="0" applyFont="1" applyBorder="1" applyAlignment="1">
      <alignment horizontal="left" vertical="center" wrapText="1"/>
    </xf>
    <xf numFmtId="0" fontId="18" fillId="0" borderId="5" xfId="0" applyFont="1" applyBorder="1" applyAlignment="1">
      <alignment horizontal="left" vertical="center" wrapText="1"/>
    </xf>
    <xf numFmtId="0" fontId="18" fillId="0" borderId="53" xfId="0" applyFont="1" applyBorder="1" applyAlignment="1">
      <alignment horizontal="left" vertical="center" wrapText="1"/>
    </xf>
    <xf numFmtId="0" fontId="18" fillId="0" borderId="25" xfId="0" applyFont="1" applyBorder="1" applyAlignment="1" applyProtection="1">
      <alignment horizontal="left" vertical="center" wrapText="1"/>
      <protection locked="0"/>
    </xf>
    <xf numFmtId="0" fontId="8" fillId="0" borderId="13" xfId="0" applyFont="1" applyBorder="1" applyAlignment="1">
      <alignment horizontal="left" vertical="center" wrapText="1"/>
    </xf>
    <xf numFmtId="0" fontId="8" fillId="0" borderId="54" xfId="0" applyFont="1" applyBorder="1" applyAlignment="1">
      <alignment horizontal="left" vertical="center" wrapText="1"/>
    </xf>
    <xf numFmtId="0" fontId="8" fillId="0" borderId="21" xfId="0" applyFont="1" applyBorder="1" applyAlignment="1" applyProtection="1">
      <alignment horizontal="left" vertical="center" wrapText="1"/>
      <protection locked="0"/>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1" applyFont="1" applyBorder="1" applyAlignment="1">
      <alignment horizontal="left" vertical="center" wrapText="1"/>
    </xf>
    <xf numFmtId="0" fontId="18" fillId="0" borderId="20" xfId="1" applyFont="1" applyBorder="1" applyAlignment="1">
      <alignment horizontal="left" vertical="center" wrapText="1"/>
    </xf>
    <xf numFmtId="0" fontId="18" fillId="0" borderId="35" xfId="1" applyFont="1" applyBorder="1" applyAlignment="1" applyProtection="1">
      <alignment horizontal="left" vertical="center" wrapText="1"/>
      <protection locked="0"/>
    </xf>
    <xf numFmtId="0" fontId="18" fillId="0" borderId="28" xfId="1" applyFont="1" applyBorder="1" applyAlignment="1">
      <alignment horizontal="left" vertical="center" wrapText="1"/>
    </xf>
    <xf numFmtId="0" fontId="18" fillId="0" borderId="45" xfId="1" applyFont="1" applyBorder="1" applyAlignment="1">
      <alignment horizontal="left" vertical="center" wrapText="1"/>
    </xf>
    <xf numFmtId="0" fontId="18" fillId="0" borderId="25" xfId="1" applyFont="1" applyBorder="1" applyAlignment="1" applyProtection="1">
      <alignment horizontal="left" vertical="center" wrapText="1"/>
      <protection locked="0"/>
    </xf>
    <xf numFmtId="0" fontId="18" fillId="0" borderId="51" xfId="1" applyFont="1" applyBorder="1" applyAlignment="1">
      <alignment horizontal="left" vertical="center" wrapText="1"/>
    </xf>
    <xf numFmtId="0" fontId="18" fillId="0" borderId="36" xfId="1" applyFont="1" applyBorder="1" applyAlignment="1">
      <alignment horizontal="left" vertical="center" wrapText="1"/>
    </xf>
    <xf numFmtId="0" fontId="18" fillId="0" borderId="57" xfId="1" applyFont="1" applyBorder="1" applyAlignment="1" applyProtection="1">
      <alignment horizontal="left" vertical="center" wrapText="1"/>
      <protection locked="0"/>
    </xf>
    <xf numFmtId="0" fontId="0" fillId="0" borderId="50" xfId="0" applyBorder="1"/>
    <xf numFmtId="0" fontId="19" fillId="0" borderId="0" xfId="0" applyFont="1" applyAlignment="1">
      <alignment vertical="center"/>
    </xf>
    <xf numFmtId="0" fontId="2" fillId="0" borderId="50" xfId="1" applyBorder="1" applyAlignment="1">
      <alignment vertical="center" wrapText="1"/>
    </xf>
    <xf numFmtId="0" fontId="18" fillId="0" borderId="44" xfId="1" applyFont="1" applyBorder="1" applyAlignment="1">
      <alignment horizontal="left" vertical="center" wrapText="1"/>
    </xf>
    <xf numFmtId="0" fontId="18" fillId="0" borderId="58" xfId="0" applyFont="1" applyBorder="1" applyAlignment="1">
      <alignment horizontal="left" vertical="center" wrapText="1"/>
    </xf>
    <xf numFmtId="0" fontId="18" fillId="0" borderId="59" xfId="1" applyFont="1" applyBorder="1" applyAlignment="1">
      <alignment horizontal="left" vertical="center" wrapText="1"/>
    </xf>
    <xf numFmtId="0" fontId="18" fillId="0" borderId="60" xfId="1" applyFont="1" applyBorder="1" applyAlignment="1">
      <alignment horizontal="left" vertical="center" wrapText="1"/>
    </xf>
    <xf numFmtId="0" fontId="18" fillId="0" borderId="61" xfId="1" applyFont="1" applyBorder="1" applyAlignment="1">
      <alignment horizontal="left" vertical="center" wrapText="1"/>
    </xf>
    <xf numFmtId="0" fontId="18" fillId="0" borderId="62" xfId="1" applyFont="1" applyBorder="1" applyAlignment="1" applyProtection="1">
      <alignment horizontal="left" vertical="center" wrapText="1"/>
      <protection locked="0"/>
    </xf>
    <xf numFmtId="0" fontId="19" fillId="0" borderId="66" xfId="0" applyFont="1" applyBorder="1" applyAlignment="1" applyProtection="1">
      <alignment horizontal="center" vertical="center"/>
      <protection locked="0"/>
    </xf>
    <xf numFmtId="0" fontId="19" fillId="0" borderId="67" xfId="0" applyFont="1" applyBorder="1" applyAlignment="1" applyProtection="1">
      <alignment horizontal="left" vertical="center"/>
      <protection locked="0"/>
    </xf>
    <xf numFmtId="0" fontId="16" fillId="0" borderId="68" xfId="0" applyFont="1" applyBorder="1" applyAlignment="1">
      <alignment horizontal="center" vertical="top" wrapText="1"/>
    </xf>
    <xf numFmtId="0" fontId="8" fillId="0" borderId="68" xfId="0" applyFont="1" applyBorder="1" applyAlignment="1">
      <alignment horizontal="center" vertical="top" wrapText="1"/>
    </xf>
    <xf numFmtId="0" fontId="8" fillId="0" borderId="69" xfId="0" applyFont="1" applyBorder="1" applyAlignment="1">
      <alignment horizontal="center" vertical="top" wrapText="1"/>
    </xf>
    <xf numFmtId="0" fontId="0" fillId="0" borderId="5" xfId="0" applyBorder="1"/>
    <xf numFmtId="0" fontId="0" fillId="0" borderId="12" xfId="0" applyBorder="1" applyAlignment="1">
      <alignment horizontal="center" vertical="center"/>
    </xf>
    <xf numFmtId="0" fontId="0" fillId="0" borderId="13" xfId="0" applyBorder="1" applyAlignment="1">
      <alignment horizontal="center"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18" fillId="0" borderId="20" xfId="0" applyFont="1" applyBorder="1" applyAlignment="1" applyProtection="1">
      <alignment horizontal="left" vertical="center" wrapText="1"/>
      <protection locked="0"/>
    </xf>
    <xf numFmtId="0" fontId="18" fillId="0" borderId="32" xfId="0" applyFont="1" applyBorder="1" applyAlignment="1" applyProtection="1">
      <alignment horizontal="center" vertical="center"/>
      <protection locked="0"/>
    </xf>
    <xf numFmtId="0" fontId="18" fillId="0" borderId="33" xfId="0" applyFont="1" applyBorder="1" applyAlignment="1" applyProtection="1">
      <alignment horizontal="left" vertical="center"/>
      <protection locked="0"/>
    </xf>
    <xf numFmtId="0" fontId="0" fillId="0" borderId="42"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18" fillId="0" borderId="60" xfId="0" applyFont="1" applyBorder="1" applyAlignment="1" applyProtection="1">
      <alignment horizontal="left" vertical="center" wrapText="1"/>
      <protection locked="0"/>
    </xf>
    <xf numFmtId="0" fontId="18" fillId="0" borderId="62" xfId="0" applyFont="1" applyBorder="1" applyAlignment="1" applyProtection="1">
      <alignment horizontal="left" vertical="center" wrapText="1"/>
      <protection locked="0"/>
    </xf>
    <xf numFmtId="0" fontId="18" fillId="0" borderId="66" xfId="0" applyFont="1" applyBorder="1" applyAlignment="1" applyProtection="1">
      <alignment horizontal="center" vertical="center"/>
      <protection locked="0"/>
    </xf>
    <xf numFmtId="0" fontId="18" fillId="0" borderId="67" xfId="0" applyFont="1" applyBorder="1" applyAlignment="1" applyProtection="1">
      <alignment horizontal="left" vertical="center"/>
      <protection locked="0"/>
    </xf>
    <xf numFmtId="0" fontId="18" fillId="5" borderId="37"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43"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0" fillId="5" borderId="12" xfId="0" applyFill="1" applyBorder="1" applyAlignment="1">
      <alignment horizontal="center" vertical="center"/>
    </xf>
    <xf numFmtId="0" fontId="0" fillId="5" borderId="43" xfId="0" applyFill="1" applyBorder="1" applyAlignment="1">
      <alignment horizontal="center" vertical="center"/>
    </xf>
    <xf numFmtId="0" fontId="0" fillId="5" borderId="13" xfId="0" applyFill="1" applyBorder="1" applyAlignment="1">
      <alignment horizontal="center" vertical="center"/>
    </xf>
    <xf numFmtId="0" fontId="0" fillId="5" borderId="12" xfId="0" applyFill="1" applyBorder="1" applyAlignment="1">
      <alignment horizontal="center" vertical="center" wrapText="1"/>
    </xf>
    <xf numFmtId="0" fontId="0" fillId="5" borderId="43" xfId="0" applyFill="1" applyBorder="1" applyAlignment="1">
      <alignment horizontal="center" vertical="center" wrapText="1"/>
    </xf>
    <xf numFmtId="0" fontId="18" fillId="5" borderId="46" xfId="0" applyFont="1" applyFill="1" applyBorder="1" applyAlignment="1">
      <alignment horizontal="center" vertical="center" wrapText="1"/>
    </xf>
    <xf numFmtId="0" fontId="21" fillId="5" borderId="43" xfId="0" applyFont="1" applyFill="1" applyBorder="1" applyAlignment="1">
      <alignment horizontal="center" vertical="center"/>
    </xf>
    <xf numFmtId="0" fontId="22" fillId="5" borderId="47" xfId="0" applyFont="1" applyFill="1" applyBorder="1" applyAlignment="1">
      <alignment horizontal="center" vertical="center"/>
    </xf>
    <xf numFmtId="0" fontId="20" fillId="5" borderId="12" xfId="0" applyFont="1" applyFill="1" applyBorder="1" applyAlignment="1">
      <alignment horizontal="center" vertical="center" wrapText="1"/>
    </xf>
    <xf numFmtId="0" fontId="20" fillId="5" borderId="43" xfId="0" applyFont="1" applyFill="1" applyBorder="1" applyAlignment="1">
      <alignment horizontal="center" vertical="center" wrapText="1"/>
    </xf>
    <xf numFmtId="0" fontId="17" fillId="5" borderId="13" xfId="0" applyFont="1" applyFill="1" applyBorder="1" applyAlignment="1">
      <alignment horizontal="center" vertical="center"/>
    </xf>
    <xf numFmtId="0" fontId="0" fillId="5" borderId="48" xfId="0" applyFill="1" applyBorder="1" applyAlignment="1">
      <alignment horizontal="center" vertical="center"/>
    </xf>
    <xf numFmtId="0" fontId="0" fillId="5" borderId="49" xfId="0" applyFill="1" applyBorder="1" applyAlignment="1">
      <alignment horizontal="center" vertical="center"/>
    </xf>
    <xf numFmtId="0" fontId="0" fillId="5" borderId="50" xfId="0" applyFill="1" applyBorder="1" applyAlignment="1">
      <alignment horizontal="center" vertical="center"/>
    </xf>
    <xf numFmtId="0" fontId="24" fillId="5" borderId="13" xfId="0" applyFont="1" applyFill="1" applyBorder="1" applyAlignment="1">
      <alignment horizontal="center" vertical="center" wrapText="1"/>
    </xf>
    <xf numFmtId="0" fontId="0" fillId="5" borderId="48" xfId="0" applyFill="1" applyBorder="1" applyAlignment="1">
      <alignment horizontal="center" vertical="center" wrapText="1"/>
    </xf>
    <xf numFmtId="0" fontId="0" fillId="5" borderId="49" xfId="0" applyFill="1" applyBorder="1" applyAlignment="1">
      <alignment horizontal="center" vertical="center" wrapText="1"/>
    </xf>
    <xf numFmtId="0" fontId="18" fillId="5" borderId="50" xfId="0" applyFont="1" applyFill="1" applyBorder="1" applyAlignment="1">
      <alignment horizontal="center" vertical="center"/>
    </xf>
    <xf numFmtId="0" fontId="20" fillId="5" borderId="43" xfId="0" applyFont="1" applyFill="1" applyBorder="1" applyAlignment="1">
      <alignment horizontal="center" vertical="center"/>
    </xf>
    <xf numFmtId="0" fontId="23" fillId="5" borderId="48" xfId="0" applyFont="1" applyFill="1" applyBorder="1" applyAlignment="1">
      <alignment horizontal="center" vertical="center"/>
    </xf>
    <xf numFmtId="0" fontId="18" fillId="5" borderId="49" xfId="0" applyFont="1" applyFill="1" applyBorder="1" applyAlignment="1">
      <alignment horizontal="center" vertical="center"/>
    </xf>
    <xf numFmtId="0" fontId="0" fillId="5" borderId="46" xfId="0" applyFill="1" applyBorder="1" applyAlignment="1">
      <alignment horizontal="center" vertical="center"/>
    </xf>
    <xf numFmtId="0" fontId="0" fillId="5" borderId="55" xfId="0" applyFill="1" applyBorder="1" applyAlignment="1">
      <alignment horizontal="center" vertical="center"/>
    </xf>
    <xf numFmtId="0" fontId="18" fillId="5" borderId="56" xfId="0" applyFont="1" applyFill="1" applyBorder="1" applyAlignment="1">
      <alignment horizontal="center" vertical="center"/>
    </xf>
    <xf numFmtId="0" fontId="17" fillId="5" borderId="46" xfId="0" applyFont="1" applyFill="1" applyBorder="1" applyAlignment="1">
      <alignment horizontal="center" vertical="center"/>
    </xf>
    <xf numFmtId="0" fontId="0" fillId="5" borderId="46" xfId="0" applyFill="1" applyBorder="1" applyAlignment="1">
      <alignment horizontal="center" vertical="center" wrapText="1"/>
    </xf>
    <xf numFmtId="0" fontId="0" fillId="5" borderId="56" xfId="0" applyFill="1" applyBorder="1" applyAlignment="1">
      <alignment horizontal="center" vertical="center"/>
    </xf>
    <xf numFmtId="0" fontId="26" fillId="5" borderId="55" xfId="0" applyFont="1" applyFill="1" applyBorder="1" applyAlignment="1">
      <alignment horizontal="center" vertical="center" wrapText="1"/>
    </xf>
    <xf numFmtId="0" fontId="18" fillId="5" borderId="46" xfId="0" applyFont="1" applyFill="1" applyBorder="1" applyAlignment="1">
      <alignment horizontal="center" vertical="center"/>
    </xf>
    <xf numFmtId="0" fontId="18" fillId="5" borderId="55" xfId="0" applyFont="1" applyFill="1" applyBorder="1" applyAlignment="1">
      <alignment horizontal="center" vertical="center"/>
    </xf>
    <xf numFmtId="0" fontId="0" fillId="5" borderId="55" xfId="0" applyFill="1" applyBorder="1" applyAlignment="1">
      <alignment horizontal="center" vertical="center" wrapText="1"/>
    </xf>
    <xf numFmtId="0" fontId="0" fillId="5" borderId="56" xfId="0" applyFill="1" applyBorder="1" applyAlignment="1">
      <alignment horizontal="center" vertical="center" wrapText="1"/>
    </xf>
    <xf numFmtId="0" fontId="17" fillId="5" borderId="46"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17" fillId="5" borderId="43" xfId="0" applyFont="1" applyFill="1" applyBorder="1" applyAlignment="1">
      <alignment horizontal="center" vertical="center"/>
    </xf>
    <xf numFmtId="0" fontId="18" fillId="5" borderId="56"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0" fillId="5" borderId="63" xfId="0" applyFill="1" applyBorder="1" applyAlignment="1">
      <alignment horizontal="center" vertical="center"/>
    </xf>
    <xf numFmtId="0" fontId="0" fillId="5" borderId="64" xfId="0" applyFill="1" applyBorder="1" applyAlignment="1">
      <alignment horizontal="center" vertical="center"/>
    </xf>
    <xf numFmtId="0" fontId="18" fillId="5" borderId="65" xfId="0" applyFont="1" applyFill="1" applyBorder="1" applyAlignment="1">
      <alignment horizontal="center" vertical="center"/>
    </xf>
    <xf numFmtId="0" fontId="8" fillId="0" borderId="12" xfId="0" applyFont="1" applyBorder="1" applyAlignment="1">
      <alignment horizontal="left" vertical="center" wrapText="1"/>
    </xf>
    <xf numFmtId="0" fontId="0" fillId="5" borderId="46" xfId="0" applyFill="1" applyBorder="1" applyAlignment="1">
      <alignment vertical="center"/>
    </xf>
    <xf numFmtId="0" fontId="0" fillId="5" borderId="46" xfId="0" applyFill="1" applyBorder="1" applyAlignment="1">
      <alignment vertical="center" wrapText="1"/>
    </xf>
    <xf numFmtId="0" fontId="17" fillId="5" borderId="63" xfId="0" applyFont="1" applyFill="1" applyBorder="1" applyAlignment="1">
      <alignment horizontal="center" vertical="center" wrapText="1"/>
    </xf>
    <xf numFmtId="0" fontId="17" fillId="5" borderId="70" xfId="0" applyFont="1" applyFill="1" applyBorder="1" applyAlignment="1">
      <alignment horizontal="center" vertical="center" wrapText="1"/>
    </xf>
    <xf numFmtId="0" fontId="18" fillId="5" borderId="64" xfId="0" applyFont="1" applyFill="1" applyBorder="1" applyAlignment="1">
      <alignment horizontal="center" vertical="center"/>
    </xf>
    <xf numFmtId="0" fontId="0" fillId="0" borderId="7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1" fillId="0" borderId="20" xfId="1" applyFont="1"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18" fillId="0" borderId="72" xfId="0" applyFont="1" applyBorder="1" applyAlignment="1">
      <alignment horizontal="left" vertical="center" wrapText="1"/>
    </xf>
    <xf numFmtId="0" fontId="27" fillId="5" borderId="46" xfId="0" applyFont="1" applyFill="1" applyBorder="1" applyAlignment="1">
      <alignment horizontal="center" vertical="center" wrapText="1"/>
    </xf>
    <xf numFmtId="0" fontId="18" fillId="0" borderId="16" xfId="1" applyFont="1" applyFill="1" applyBorder="1" applyAlignment="1" applyProtection="1">
      <alignment horizontal="left" vertical="center" wrapText="1"/>
      <protection locked="0"/>
    </xf>
    <xf numFmtId="0" fontId="18" fillId="5" borderId="13" xfId="0" applyFont="1" applyFill="1" applyBorder="1" applyAlignment="1">
      <alignment horizontal="center" vertical="center"/>
    </xf>
    <xf numFmtId="0" fontId="7" fillId="2" borderId="0" xfId="1" applyFont="1" applyFill="1" applyAlignment="1">
      <alignment horizontal="left" vertical="center" wrapText="1"/>
    </xf>
    <xf numFmtId="0" fontId="8" fillId="0" borderId="1" xfId="0" applyFont="1" applyBorder="1" applyAlignment="1">
      <alignment horizontal="left" wrapText="1"/>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4" xfId="1" applyFont="1" applyFill="1" applyBorder="1" applyAlignment="1">
      <alignment horizontal="center" vertical="center"/>
    </xf>
    <xf numFmtId="0" fontId="7" fillId="5" borderId="6" xfId="1" applyFont="1" applyFill="1" applyBorder="1" applyAlignment="1" applyProtection="1">
      <alignment horizontal="center" vertical="center" wrapText="1"/>
      <protection locked="0"/>
    </xf>
    <xf numFmtId="0" fontId="7" fillId="5" borderId="17" xfId="1" applyFont="1" applyFill="1" applyBorder="1" applyAlignment="1" applyProtection="1">
      <alignment horizontal="center" vertical="center" wrapText="1"/>
      <protection locked="0"/>
    </xf>
    <xf numFmtId="0" fontId="7" fillId="5" borderId="29" xfId="1" applyFont="1" applyFill="1" applyBorder="1" applyAlignment="1" applyProtection="1">
      <alignment horizontal="center" vertical="center" wrapText="1"/>
      <protection locked="0"/>
    </xf>
    <xf numFmtId="0" fontId="7" fillId="5" borderId="7" xfId="1" applyFont="1" applyFill="1" applyBorder="1" applyAlignment="1" applyProtection="1">
      <alignment horizontal="center" vertical="center" wrapText="1"/>
      <protection locked="0"/>
    </xf>
    <xf numFmtId="0" fontId="7" fillId="5" borderId="18" xfId="1" applyFont="1" applyFill="1" applyBorder="1" applyAlignment="1" applyProtection="1">
      <alignment horizontal="center" vertical="center" wrapText="1"/>
      <protection locked="0"/>
    </xf>
    <xf numFmtId="0" fontId="7" fillId="5" borderId="30" xfId="1" applyFont="1" applyFill="1" applyBorder="1" applyAlignment="1" applyProtection="1">
      <alignment horizontal="center" vertical="center" wrapText="1"/>
      <protection locked="0"/>
    </xf>
    <xf numFmtId="0" fontId="7" fillId="5" borderId="8" xfId="1" applyFont="1" applyFill="1" applyBorder="1" applyAlignment="1" applyProtection="1">
      <alignment horizontal="center" vertical="center" wrapText="1"/>
      <protection locked="0"/>
    </xf>
    <xf numFmtId="0" fontId="7" fillId="5" borderId="19" xfId="1" applyFont="1" applyFill="1" applyBorder="1" applyAlignment="1" applyProtection="1">
      <alignment horizontal="center" vertical="center" wrapText="1"/>
      <protection locked="0"/>
    </xf>
    <xf numFmtId="0" fontId="7" fillId="5" borderId="31" xfId="1" applyFont="1" applyFill="1" applyBorder="1" applyAlignment="1" applyProtection="1">
      <alignment horizontal="center" vertical="center" wrapText="1"/>
      <protection locked="0"/>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14" xfId="1"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3" fillId="3" borderId="16"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8" fillId="0" borderId="2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protection locked="0"/>
    </xf>
    <xf numFmtId="0" fontId="13" fillId="3" borderId="23" xfId="1" applyFont="1" applyFill="1" applyBorder="1" applyAlignment="1">
      <alignment horizontal="center" vertical="center"/>
    </xf>
    <xf numFmtId="0" fontId="13" fillId="3" borderId="27" xfId="1" applyFont="1" applyFill="1" applyBorder="1" applyAlignment="1">
      <alignment horizontal="center" vertical="center"/>
    </xf>
    <xf numFmtId="0" fontId="13" fillId="3" borderId="15" xfId="1" applyFont="1" applyFill="1" applyBorder="1" applyAlignment="1">
      <alignment horizontal="center" vertical="center"/>
    </xf>
    <xf numFmtId="0" fontId="13" fillId="3" borderId="28" xfId="1" applyFont="1" applyFill="1" applyBorder="1" applyAlignment="1">
      <alignment horizontal="center" vertical="center"/>
    </xf>
    <xf numFmtId="0" fontId="8" fillId="0" borderId="21" xfId="0" applyFont="1" applyBorder="1" applyAlignment="1" applyProtection="1">
      <alignment horizontal="center" vertical="center" wrapText="1"/>
      <protection locked="0"/>
    </xf>
    <xf numFmtId="0" fontId="14" fillId="0" borderId="26" xfId="0" applyFont="1" applyBorder="1" applyAlignment="1">
      <alignment horizontal="left" vertical="center" wrapText="1"/>
    </xf>
    <xf numFmtId="0" fontId="14" fillId="0" borderId="34" xfId="0" applyFont="1" applyBorder="1" applyAlignment="1">
      <alignment horizontal="left" vertical="center" wrapText="1"/>
    </xf>
  </cellXfs>
  <cellStyles count="3">
    <cellStyle name="標準" xfId="0" builtinId="0"/>
    <cellStyle name="標準 2" xfId="1"/>
    <cellStyle name="標準 2 3" xfId="2"/>
  </cellStyles>
  <dxfs count="1">
    <dxf>
      <font>
        <color rgb="FF9C0006"/>
      </font>
      <fill>
        <patternFill>
          <bgColor rgb="FFFFC7CE"/>
        </patternFill>
      </fill>
    </dxf>
  </dxfs>
  <tableStyles count="0" defaultTableStyle="TableStyleMedium2" defaultPivotStyle="PivotStyleMedium9"/>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488156</xdr:colOff>
      <xdr:row>236</xdr:row>
      <xdr:rowOff>1012031</xdr:rowOff>
    </xdr:from>
    <xdr:to>
      <xdr:col>5</xdr:col>
      <xdr:colOff>3506250</xdr:colOff>
      <xdr:row>236</xdr:row>
      <xdr:rowOff>1796431</xdr:rowOff>
    </xdr:to>
    <xdr:pic>
      <xdr:nvPicPr>
        <xdr:cNvPr id="2" name="図 1">
          <a:extLst>
            <a:ext uri="{FF2B5EF4-FFF2-40B4-BE49-F238E27FC236}">
              <a16:creationId xmlns="" xmlns:a16="http://schemas.microsoft.com/office/drawing/2014/main" id="{A55F7F05-AF10-48E8-AD11-7D56D4B78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3375" y="139255500"/>
          <a:ext cx="6840000" cy="7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8"/>
  <sheetViews>
    <sheetView tabSelected="1" zoomScale="80" zoomScaleNormal="80" workbookViewId="0">
      <selection activeCell="E282" sqref="E282"/>
    </sheetView>
  </sheetViews>
  <sheetFormatPr defaultColWidth="9" defaultRowHeight="13.5" x14ac:dyDescent="0.15"/>
  <cols>
    <col min="1" max="1" width="3" style="3" customWidth="1"/>
    <col min="2" max="4" width="15" style="2" customWidth="1"/>
    <col min="5" max="6" width="50.125" style="2" customWidth="1"/>
    <col min="7" max="7" width="1" style="2" customWidth="1"/>
    <col min="8" max="11" width="8" style="4" customWidth="1"/>
    <col min="12" max="12" width="50" style="4" customWidth="1"/>
    <col min="13" max="13" width="9" style="3"/>
    <col min="14" max="14" width="56.125" style="3" customWidth="1"/>
    <col min="15" max="16384" width="9" style="3"/>
  </cols>
  <sheetData>
    <row r="1" spans="2:14" ht="27" customHeight="1" x14ac:dyDescent="0.15">
      <c r="B1" s="1" t="s">
        <v>595</v>
      </c>
      <c r="H1" s="3"/>
      <c r="I1" s="3"/>
    </row>
    <row r="2" spans="2:14" ht="27" customHeight="1" x14ac:dyDescent="0.15">
      <c r="B2" s="1" t="s">
        <v>0</v>
      </c>
      <c r="H2" s="3"/>
      <c r="I2" s="3"/>
    </row>
    <row r="3" spans="2:14" ht="27" customHeight="1" x14ac:dyDescent="0.15">
      <c r="B3" s="172" t="s">
        <v>1</v>
      </c>
      <c r="C3" s="172"/>
      <c r="D3" s="172"/>
      <c r="E3" s="172"/>
      <c r="F3" s="172"/>
      <c r="H3" s="3"/>
      <c r="I3" s="3"/>
    </row>
    <row r="4" spans="2:14" ht="27" customHeight="1" x14ac:dyDescent="0.15">
      <c r="B4" s="172"/>
      <c r="C4" s="172"/>
      <c r="D4" s="172"/>
      <c r="E4" s="172"/>
      <c r="F4" s="172"/>
      <c r="H4" s="3"/>
      <c r="I4" s="3"/>
    </row>
    <row r="5" spans="2:14" ht="27" customHeight="1" x14ac:dyDescent="0.15">
      <c r="B5" s="172"/>
      <c r="C5" s="172"/>
      <c r="D5" s="172"/>
      <c r="E5" s="172"/>
      <c r="F5" s="172"/>
      <c r="H5" s="3"/>
      <c r="I5" s="3"/>
    </row>
    <row r="6" spans="2:14" ht="57" customHeight="1" thickBot="1" x14ac:dyDescent="0.2">
      <c r="B6" s="1"/>
      <c r="H6" s="173" t="s">
        <v>275</v>
      </c>
      <c r="I6" s="173"/>
      <c r="J6" s="173"/>
      <c r="K6" s="173"/>
      <c r="L6" s="173"/>
    </row>
    <row r="7" spans="2:14" ht="24" customHeight="1" x14ac:dyDescent="0.15">
      <c r="B7" s="174" t="s">
        <v>2</v>
      </c>
      <c r="C7" s="175"/>
      <c r="D7" s="175"/>
      <c r="E7" s="175"/>
      <c r="F7" s="176"/>
      <c r="G7" s="5"/>
      <c r="H7" s="177" t="s">
        <v>3</v>
      </c>
      <c r="I7" s="180" t="s">
        <v>4</v>
      </c>
      <c r="J7" s="183" t="s">
        <v>5</v>
      </c>
      <c r="K7" s="186" t="s">
        <v>6</v>
      </c>
      <c r="L7" s="187"/>
      <c r="N7" s="188" t="s">
        <v>7</v>
      </c>
    </row>
    <row r="8" spans="2:14" ht="22.35" customHeight="1" x14ac:dyDescent="0.15">
      <c r="B8" s="190" t="s">
        <v>8</v>
      </c>
      <c r="C8" s="191"/>
      <c r="D8" s="192"/>
      <c r="E8" s="193" t="s">
        <v>9</v>
      </c>
      <c r="F8" s="196" t="s">
        <v>10</v>
      </c>
      <c r="G8" s="6"/>
      <c r="H8" s="178"/>
      <c r="I8" s="181"/>
      <c r="J8" s="184"/>
      <c r="K8" s="198" t="s">
        <v>11</v>
      </c>
      <c r="L8" s="199"/>
      <c r="N8" s="189"/>
    </row>
    <row r="9" spans="2:14" ht="66" customHeight="1" x14ac:dyDescent="0.15">
      <c r="B9" s="200" t="s">
        <v>12</v>
      </c>
      <c r="C9" s="202" t="s">
        <v>13</v>
      </c>
      <c r="D9" s="202" t="s">
        <v>14</v>
      </c>
      <c r="E9" s="194"/>
      <c r="F9" s="197"/>
      <c r="G9" s="7"/>
      <c r="H9" s="178"/>
      <c r="I9" s="181"/>
      <c r="J9" s="184"/>
      <c r="K9" s="198" t="s">
        <v>15</v>
      </c>
      <c r="L9" s="204"/>
      <c r="N9" s="205" t="s">
        <v>16</v>
      </c>
    </row>
    <row r="10" spans="2:14" ht="66" customHeight="1" thickBot="1" x14ac:dyDescent="0.2">
      <c r="B10" s="201"/>
      <c r="C10" s="203"/>
      <c r="D10" s="203"/>
      <c r="E10" s="195"/>
      <c r="F10" s="197"/>
      <c r="G10" s="7"/>
      <c r="H10" s="179"/>
      <c r="I10" s="182"/>
      <c r="J10" s="185"/>
      <c r="K10" s="8" t="s">
        <v>17</v>
      </c>
      <c r="L10" s="9" t="s">
        <v>18</v>
      </c>
      <c r="N10" s="206"/>
    </row>
    <row r="11" spans="2:14" ht="18.75" customHeight="1" x14ac:dyDescent="0.15">
      <c r="B11" s="10" t="s">
        <v>19</v>
      </c>
      <c r="C11" s="11"/>
      <c r="D11" s="11"/>
      <c r="E11" s="11"/>
      <c r="F11" s="12"/>
      <c r="G11"/>
      <c r="H11" s="13"/>
      <c r="I11" s="14"/>
      <c r="J11" s="14"/>
      <c r="K11" s="15" t="s">
        <v>20</v>
      </c>
      <c r="L11" s="16"/>
    </row>
    <row r="12" spans="2:14" ht="148.5" x14ac:dyDescent="0.15">
      <c r="B12" s="17" t="s">
        <v>21</v>
      </c>
      <c r="C12" s="18" t="s">
        <v>22</v>
      </c>
      <c r="D12" s="18" t="s">
        <v>23</v>
      </c>
      <c r="E12" s="19" t="s">
        <v>24</v>
      </c>
      <c r="F12" s="20" t="s">
        <v>276</v>
      </c>
      <c r="G12"/>
      <c r="H12" s="111" t="s">
        <v>25</v>
      </c>
      <c r="I12" s="112"/>
      <c r="J12" s="113"/>
      <c r="K12" s="21"/>
      <c r="L12" s="22"/>
    </row>
    <row r="13" spans="2:14" ht="67.5" x14ac:dyDescent="0.15">
      <c r="B13" s="23"/>
      <c r="C13" s="24"/>
      <c r="D13" s="18" t="s">
        <v>26</v>
      </c>
      <c r="E13" s="25" t="s">
        <v>27</v>
      </c>
      <c r="F13" s="20" t="s">
        <v>277</v>
      </c>
      <c r="G13"/>
      <c r="H13" s="114" t="s">
        <v>25</v>
      </c>
      <c r="I13" s="115"/>
      <c r="J13" s="116"/>
      <c r="K13" s="26"/>
      <c r="L13" s="27"/>
    </row>
    <row r="14" spans="2:14" ht="81" x14ac:dyDescent="0.15">
      <c r="B14" s="23"/>
      <c r="C14" s="24"/>
      <c r="D14" s="18" t="s">
        <v>28</v>
      </c>
      <c r="E14" s="28" t="s">
        <v>29</v>
      </c>
      <c r="F14" s="20" t="s">
        <v>278</v>
      </c>
      <c r="G14"/>
      <c r="H14" s="114"/>
      <c r="I14" s="115" t="s">
        <v>25</v>
      </c>
      <c r="J14" s="116"/>
      <c r="K14" s="26"/>
      <c r="L14" s="27"/>
    </row>
    <row r="15" spans="2:14" ht="67.5" x14ac:dyDescent="0.15">
      <c r="B15" s="23"/>
      <c r="C15" s="24"/>
      <c r="D15" s="24"/>
      <c r="E15" s="25" t="s">
        <v>30</v>
      </c>
      <c r="F15" s="20" t="s">
        <v>279</v>
      </c>
      <c r="G15"/>
      <c r="H15" s="117" t="s">
        <v>25</v>
      </c>
      <c r="I15" s="118"/>
      <c r="J15" s="119"/>
      <c r="K15" s="29"/>
      <c r="L15" s="30"/>
    </row>
    <row r="16" spans="2:14" ht="40.5" x14ac:dyDescent="0.15">
      <c r="B16" s="23"/>
      <c r="C16" s="24"/>
      <c r="D16" s="31"/>
      <c r="E16" s="25" t="s">
        <v>31</v>
      </c>
      <c r="F16" s="20" t="s">
        <v>571</v>
      </c>
      <c r="G16"/>
      <c r="H16" s="120"/>
      <c r="I16" s="121" t="s">
        <v>25</v>
      </c>
      <c r="J16" s="119"/>
      <c r="K16" s="29"/>
      <c r="L16" s="30"/>
    </row>
    <row r="17" spans="2:14" ht="27" x14ac:dyDescent="0.15">
      <c r="B17" s="23"/>
      <c r="C17" s="32"/>
      <c r="D17" s="31" t="s">
        <v>33</v>
      </c>
      <c r="E17" s="25" t="s">
        <v>34</v>
      </c>
      <c r="F17" s="20" t="s">
        <v>283</v>
      </c>
      <c r="G17"/>
      <c r="H17" s="117" t="s">
        <v>25</v>
      </c>
      <c r="I17" s="118"/>
      <c r="J17" s="119"/>
      <c r="K17" s="29"/>
      <c r="L17" s="30"/>
    </row>
    <row r="18" spans="2:14" ht="40.5" x14ac:dyDescent="0.15">
      <c r="B18" s="23"/>
      <c r="C18" s="18" t="s">
        <v>35</v>
      </c>
      <c r="D18" s="33" t="s">
        <v>36</v>
      </c>
      <c r="E18" s="25" t="s">
        <v>37</v>
      </c>
      <c r="F18" s="20" t="s">
        <v>281</v>
      </c>
      <c r="G18"/>
      <c r="H18" s="117"/>
      <c r="I18" s="118" t="s">
        <v>38</v>
      </c>
      <c r="J18" s="119"/>
      <c r="K18" s="29"/>
      <c r="L18" s="30"/>
    </row>
    <row r="19" spans="2:14" ht="40.5" x14ac:dyDescent="0.15">
      <c r="B19" s="23"/>
      <c r="C19" s="32"/>
      <c r="D19" s="33" t="s">
        <v>39</v>
      </c>
      <c r="E19" s="25" t="s">
        <v>40</v>
      </c>
      <c r="F19" s="20" t="s">
        <v>280</v>
      </c>
      <c r="G19"/>
      <c r="H19" s="117"/>
      <c r="I19" s="118" t="s">
        <v>41</v>
      </c>
      <c r="J19" s="119"/>
      <c r="K19" s="29"/>
      <c r="L19" s="30"/>
    </row>
    <row r="20" spans="2:14" ht="67.5" x14ac:dyDescent="0.15">
      <c r="B20" s="23"/>
      <c r="C20" s="18" t="s">
        <v>42</v>
      </c>
      <c r="D20" s="33" t="s">
        <v>43</v>
      </c>
      <c r="E20" s="25" t="s">
        <v>44</v>
      </c>
      <c r="F20" s="20" t="s">
        <v>571</v>
      </c>
      <c r="G20"/>
      <c r="H20" s="117" t="s">
        <v>25</v>
      </c>
      <c r="I20" s="118"/>
      <c r="J20" s="119"/>
      <c r="K20" s="29"/>
      <c r="L20" s="30"/>
    </row>
    <row r="21" spans="2:14" ht="40.5" x14ac:dyDescent="0.15">
      <c r="B21" s="23"/>
      <c r="C21" s="24"/>
      <c r="D21" s="36" t="s">
        <v>45</v>
      </c>
      <c r="E21" s="25" t="s">
        <v>46</v>
      </c>
      <c r="F21" s="20" t="s">
        <v>282</v>
      </c>
      <c r="G21" s="37"/>
      <c r="H21" s="122" t="s">
        <v>25</v>
      </c>
      <c r="I21" s="123"/>
      <c r="J21" s="124"/>
      <c r="K21" s="29"/>
      <c r="L21" s="38"/>
    </row>
    <row r="22" spans="2:14" ht="40.5" x14ac:dyDescent="0.15">
      <c r="B22" s="23"/>
      <c r="C22" s="32"/>
      <c r="D22" s="39" t="s">
        <v>47</v>
      </c>
      <c r="E22" s="19" t="s">
        <v>48</v>
      </c>
      <c r="F22" s="20" t="s">
        <v>571</v>
      </c>
      <c r="G22" s="40"/>
      <c r="H22" s="125"/>
      <c r="I22" s="126"/>
      <c r="J22" s="127" t="s">
        <v>49</v>
      </c>
      <c r="K22" s="29"/>
      <c r="L22" s="30"/>
    </row>
    <row r="23" spans="2:14" ht="94.5" x14ac:dyDescent="0.15">
      <c r="B23" s="23"/>
      <c r="C23" s="24" t="s">
        <v>284</v>
      </c>
      <c r="D23" s="33" t="s">
        <v>50</v>
      </c>
      <c r="E23" s="25" t="s">
        <v>51</v>
      </c>
      <c r="F23" s="20" t="s">
        <v>285</v>
      </c>
      <c r="G23"/>
      <c r="H23" s="117" t="s">
        <v>25</v>
      </c>
      <c r="I23" s="118"/>
      <c r="J23" s="119"/>
      <c r="K23" s="29"/>
      <c r="L23" s="30"/>
    </row>
    <row r="24" spans="2:14" ht="40.5" x14ac:dyDescent="0.15">
      <c r="B24" s="23"/>
      <c r="C24" s="24"/>
      <c r="D24" s="33" t="s">
        <v>52</v>
      </c>
      <c r="E24" s="25" t="s">
        <v>53</v>
      </c>
      <c r="F24" s="20" t="s">
        <v>571</v>
      </c>
      <c r="G24"/>
      <c r="H24" s="117" t="s">
        <v>25</v>
      </c>
      <c r="I24" s="118"/>
      <c r="J24" s="119"/>
      <c r="K24" s="29"/>
      <c r="L24" s="30"/>
    </row>
    <row r="25" spans="2:14" ht="37.5" customHeight="1" x14ac:dyDescent="0.15">
      <c r="B25" s="23"/>
      <c r="C25" s="24"/>
      <c r="D25" s="33" t="s">
        <v>54</v>
      </c>
      <c r="E25" s="19" t="s">
        <v>55</v>
      </c>
      <c r="F25" s="20" t="s">
        <v>571</v>
      </c>
      <c r="G25"/>
      <c r="H25" s="128" t="s">
        <v>25</v>
      </c>
      <c r="I25" s="129"/>
      <c r="J25" s="130"/>
      <c r="K25" s="34"/>
      <c r="L25" s="35"/>
    </row>
    <row r="26" spans="2:14" ht="78.75" customHeight="1" x14ac:dyDescent="0.15">
      <c r="B26" s="23"/>
      <c r="C26" s="24"/>
      <c r="D26" s="18" t="s">
        <v>56</v>
      </c>
      <c r="E26" s="25" t="s">
        <v>57</v>
      </c>
      <c r="F26" s="20" t="s">
        <v>571</v>
      </c>
      <c r="G26"/>
      <c r="H26" s="117" t="s">
        <v>25</v>
      </c>
      <c r="I26" s="118"/>
      <c r="J26" s="119"/>
      <c r="K26" s="29"/>
      <c r="L26" s="30"/>
    </row>
    <row r="27" spans="2:14" ht="64.5" customHeight="1" x14ac:dyDescent="0.15">
      <c r="B27" s="23"/>
      <c r="C27" s="24"/>
      <c r="D27" s="32"/>
      <c r="E27" s="25" t="s">
        <v>286</v>
      </c>
      <c r="F27" s="20" t="s">
        <v>572</v>
      </c>
      <c r="G27"/>
      <c r="H27" s="120" t="s">
        <v>25</v>
      </c>
      <c r="I27" s="121"/>
      <c r="J27" s="119"/>
      <c r="K27" s="29"/>
      <c r="L27" s="30"/>
    </row>
    <row r="28" spans="2:14" ht="40.5" x14ac:dyDescent="0.15">
      <c r="B28" s="23"/>
      <c r="C28" s="24"/>
      <c r="D28" s="42" t="s">
        <v>58</v>
      </c>
      <c r="E28" s="25" t="s">
        <v>59</v>
      </c>
      <c r="F28" s="20" t="s">
        <v>571</v>
      </c>
      <c r="G28"/>
      <c r="H28" s="120" t="s">
        <v>25</v>
      </c>
      <c r="I28" s="121"/>
      <c r="J28" s="119"/>
      <c r="K28" s="29"/>
      <c r="L28" s="30"/>
    </row>
    <row r="29" spans="2:14" ht="67.5" x14ac:dyDescent="0.15">
      <c r="B29" s="23"/>
      <c r="C29" s="18" t="s">
        <v>60</v>
      </c>
      <c r="D29" s="33" t="s">
        <v>61</v>
      </c>
      <c r="E29" s="25" t="s">
        <v>62</v>
      </c>
      <c r="F29" s="20" t="s">
        <v>573</v>
      </c>
      <c r="G29"/>
      <c r="H29" s="120" t="s">
        <v>25</v>
      </c>
      <c r="I29" s="121"/>
      <c r="J29" s="119"/>
      <c r="K29" s="29"/>
      <c r="L29" s="30"/>
      <c r="N29" s="43"/>
    </row>
    <row r="30" spans="2:14" ht="67.5" x14ac:dyDescent="0.15">
      <c r="B30" s="23"/>
      <c r="C30" s="24"/>
      <c r="D30" s="33" t="s">
        <v>63</v>
      </c>
      <c r="E30" s="25" t="s">
        <v>64</v>
      </c>
      <c r="F30" s="20" t="s">
        <v>571</v>
      </c>
      <c r="G30"/>
      <c r="H30" s="120"/>
      <c r="I30" s="121" t="s">
        <v>25</v>
      </c>
      <c r="J30" s="119"/>
      <c r="K30" s="29"/>
      <c r="L30" s="30"/>
    </row>
    <row r="31" spans="2:14" ht="40.5" x14ac:dyDescent="0.15">
      <c r="B31" s="23"/>
      <c r="C31" s="32"/>
      <c r="D31" s="33" t="s">
        <v>65</v>
      </c>
      <c r="E31" s="25" t="s">
        <v>66</v>
      </c>
      <c r="F31" s="20" t="s">
        <v>571</v>
      </c>
      <c r="G31"/>
      <c r="H31" s="117" t="s">
        <v>25</v>
      </c>
      <c r="I31" s="118"/>
      <c r="J31" s="131"/>
      <c r="K31" s="29"/>
      <c r="L31" s="41"/>
    </row>
    <row r="32" spans="2:14" ht="54" x14ac:dyDescent="0.15">
      <c r="B32" s="23"/>
      <c r="C32" s="18" t="s">
        <v>67</v>
      </c>
      <c r="D32" s="33" t="s">
        <v>68</v>
      </c>
      <c r="E32" s="25" t="s">
        <v>69</v>
      </c>
      <c r="F32" s="20" t="s">
        <v>571</v>
      </c>
      <c r="G32"/>
      <c r="H32" s="132" t="s">
        <v>25</v>
      </c>
      <c r="I32" s="133"/>
      <c r="J32" s="130"/>
      <c r="K32" s="29"/>
      <c r="L32" s="35"/>
    </row>
    <row r="33" spans="2:12" ht="78" customHeight="1" x14ac:dyDescent="0.15">
      <c r="B33" s="23"/>
      <c r="C33" s="24"/>
      <c r="D33" s="33" t="s">
        <v>70</v>
      </c>
      <c r="E33" s="25" t="s">
        <v>71</v>
      </c>
      <c r="F33" s="20" t="s">
        <v>571</v>
      </c>
      <c r="G33"/>
      <c r="H33" s="117"/>
      <c r="I33" s="118" t="s">
        <v>41</v>
      </c>
      <c r="J33" s="119"/>
      <c r="K33" s="29"/>
      <c r="L33" s="30"/>
    </row>
    <row r="34" spans="2:12" ht="40.5" customHeight="1" x14ac:dyDescent="0.15">
      <c r="B34" s="23"/>
      <c r="C34" s="32"/>
      <c r="D34" s="33" t="s">
        <v>561</v>
      </c>
      <c r="E34" s="25" t="s">
        <v>72</v>
      </c>
      <c r="F34" s="20" t="s">
        <v>571</v>
      </c>
      <c r="G34"/>
      <c r="H34" s="117" t="s">
        <v>25</v>
      </c>
      <c r="I34" s="118"/>
      <c r="J34" s="119"/>
      <c r="K34" s="29"/>
      <c r="L34" s="30"/>
    </row>
    <row r="35" spans="2:12" ht="54" x14ac:dyDescent="0.15">
      <c r="B35" s="23"/>
      <c r="C35" s="32" t="s">
        <v>73</v>
      </c>
      <c r="D35" s="33" t="s">
        <v>74</v>
      </c>
      <c r="E35" s="25" t="s">
        <v>75</v>
      </c>
      <c r="F35" s="44" t="s">
        <v>287</v>
      </c>
      <c r="G35"/>
      <c r="H35" s="114" t="s">
        <v>25</v>
      </c>
      <c r="I35" s="115"/>
      <c r="J35" s="171"/>
      <c r="K35" s="29"/>
      <c r="L35" s="30"/>
    </row>
    <row r="36" spans="2:12" ht="54" x14ac:dyDescent="0.15">
      <c r="B36" s="23"/>
      <c r="C36" s="33" t="s">
        <v>76</v>
      </c>
      <c r="D36" s="33" t="s">
        <v>77</v>
      </c>
      <c r="E36" s="25" t="s">
        <v>78</v>
      </c>
      <c r="F36" s="44" t="s">
        <v>288</v>
      </c>
      <c r="G36"/>
      <c r="H36" s="117" t="s">
        <v>25</v>
      </c>
      <c r="I36" s="118"/>
      <c r="J36" s="131"/>
      <c r="K36" s="29"/>
      <c r="L36" s="41"/>
    </row>
    <row r="37" spans="2:12" ht="54" x14ac:dyDescent="0.15">
      <c r="B37" s="23"/>
      <c r="C37" s="33" t="s">
        <v>79</v>
      </c>
      <c r="D37" s="33" t="s">
        <v>80</v>
      </c>
      <c r="E37" s="25" t="s">
        <v>81</v>
      </c>
      <c r="F37" s="20" t="s">
        <v>571</v>
      </c>
      <c r="G37"/>
      <c r="H37" s="117" t="s">
        <v>25</v>
      </c>
      <c r="I37" s="118"/>
      <c r="J37" s="119"/>
      <c r="K37" s="29"/>
      <c r="L37" s="30"/>
    </row>
    <row r="38" spans="2:12" ht="122.25" customHeight="1" x14ac:dyDescent="0.15">
      <c r="B38" s="45" t="s">
        <v>82</v>
      </c>
      <c r="C38" s="46" t="s">
        <v>83</v>
      </c>
      <c r="D38" s="47" t="s">
        <v>84</v>
      </c>
      <c r="E38" s="25" t="s">
        <v>85</v>
      </c>
      <c r="F38" s="20" t="s">
        <v>289</v>
      </c>
      <c r="G38"/>
      <c r="H38" s="128" t="s">
        <v>25</v>
      </c>
      <c r="I38" s="129"/>
      <c r="J38" s="130"/>
      <c r="K38" s="29"/>
      <c r="L38" s="30"/>
    </row>
    <row r="39" spans="2:12" ht="54" x14ac:dyDescent="0.15">
      <c r="B39" s="49"/>
      <c r="C39" s="50"/>
      <c r="D39" s="73" t="s">
        <v>86</v>
      </c>
      <c r="E39" s="47" t="s">
        <v>87</v>
      </c>
      <c r="F39" s="20" t="s">
        <v>290</v>
      </c>
      <c r="H39" s="128" t="s">
        <v>25</v>
      </c>
      <c r="I39" s="129"/>
      <c r="J39" s="134"/>
      <c r="K39" s="34"/>
      <c r="L39" s="35"/>
    </row>
    <row r="40" spans="2:12" ht="40.5" x14ac:dyDescent="0.15">
      <c r="B40" s="51"/>
      <c r="C40" s="52"/>
      <c r="D40" s="53" t="s">
        <v>88</v>
      </c>
      <c r="E40" s="28" t="s">
        <v>292</v>
      </c>
      <c r="F40" s="20" t="s">
        <v>291</v>
      </c>
      <c r="G40"/>
      <c r="H40" s="117" t="s">
        <v>25</v>
      </c>
      <c r="I40" s="118"/>
      <c r="J40" s="119"/>
      <c r="K40" s="34"/>
      <c r="L40" s="30"/>
    </row>
    <row r="41" spans="2:12" ht="40.5" x14ac:dyDescent="0.15">
      <c r="B41" s="51"/>
      <c r="C41" s="52"/>
      <c r="D41" s="54"/>
      <c r="E41" s="28" t="s">
        <v>89</v>
      </c>
      <c r="F41" s="20" t="s">
        <v>571</v>
      </c>
      <c r="G41"/>
      <c r="H41" s="117" t="s">
        <v>25</v>
      </c>
      <c r="I41" s="135"/>
      <c r="J41" s="119"/>
      <c r="K41" s="34"/>
      <c r="L41" s="30"/>
    </row>
    <row r="42" spans="2:12" s="7" customFormat="1" ht="40.5" x14ac:dyDescent="0.15">
      <c r="B42" s="51"/>
      <c r="C42" s="52"/>
      <c r="D42" s="54"/>
      <c r="E42" s="55" t="s">
        <v>90</v>
      </c>
      <c r="F42" s="48" t="s">
        <v>571</v>
      </c>
      <c r="G42" s="56"/>
      <c r="H42" s="128" t="s">
        <v>49</v>
      </c>
      <c r="I42" s="129"/>
      <c r="J42" s="130"/>
      <c r="K42" s="34"/>
      <c r="L42" s="35"/>
    </row>
    <row r="43" spans="2:12" ht="40.5" x14ac:dyDescent="0.15">
      <c r="B43" s="51"/>
      <c r="C43" s="52"/>
      <c r="D43" s="46" t="s">
        <v>91</v>
      </c>
      <c r="E43" s="19" t="s">
        <v>92</v>
      </c>
      <c r="F43" s="48" t="s">
        <v>574</v>
      </c>
      <c r="G43"/>
      <c r="H43" s="128" t="s">
        <v>93</v>
      </c>
      <c r="I43" s="129"/>
      <c r="J43" s="130"/>
      <c r="K43" s="34"/>
      <c r="L43" s="35"/>
    </row>
    <row r="44" spans="2:12" ht="40.5" x14ac:dyDescent="0.15">
      <c r="B44" s="51"/>
      <c r="C44" s="52"/>
      <c r="D44" s="52"/>
      <c r="E44" s="46" t="s">
        <v>94</v>
      </c>
      <c r="F44" s="48" t="s">
        <v>575</v>
      </c>
      <c r="G44"/>
      <c r="H44" s="117" t="s">
        <v>25</v>
      </c>
      <c r="I44" s="118"/>
      <c r="J44" s="119"/>
      <c r="K44" s="34"/>
      <c r="L44" s="30"/>
    </row>
    <row r="45" spans="2:12" ht="40.5" x14ac:dyDescent="0.15">
      <c r="B45" s="51"/>
      <c r="C45" s="31"/>
      <c r="D45" s="73" t="s">
        <v>95</v>
      </c>
      <c r="E45" s="73" t="s">
        <v>96</v>
      </c>
      <c r="F45" s="71" t="s">
        <v>571</v>
      </c>
      <c r="H45" s="117" t="s">
        <v>49</v>
      </c>
      <c r="I45" s="118"/>
      <c r="J45" s="119"/>
      <c r="K45" s="34"/>
      <c r="L45" s="30"/>
    </row>
    <row r="46" spans="2:12" ht="40.5" x14ac:dyDescent="0.15">
      <c r="B46" s="51"/>
      <c r="C46" s="46" t="s">
        <v>97</v>
      </c>
      <c r="D46" s="47" t="s">
        <v>84</v>
      </c>
      <c r="E46" s="168" t="s">
        <v>98</v>
      </c>
      <c r="F46" s="20" t="s">
        <v>293</v>
      </c>
      <c r="G46"/>
      <c r="H46" s="117" t="s">
        <v>25</v>
      </c>
      <c r="I46" s="118"/>
      <c r="J46" s="119"/>
      <c r="K46" s="29"/>
      <c r="L46" s="30"/>
    </row>
    <row r="47" spans="2:12" ht="81" x14ac:dyDescent="0.15">
      <c r="B47" s="51"/>
      <c r="C47" s="55"/>
      <c r="D47" s="47" t="s">
        <v>99</v>
      </c>
      <c r="E47" s="59" t="s">
        <v>100</v>
      </c>
      <c r="F47" s="48" t="s">
        <v>294</v>
      </c>
      <c r="G47"/>
      <c r="H47" s="117" t="s">
        <v>25</v>
      </c>
      <c r="I47" s="118"/>
      <c r="J47" s="119"/>
      <c r="K47" s="34"/>
      <c r="L47" s="35"/>
    </row>
    <row r="48" spans="2:12" ht="40.5" x14ac:dyDescent="0.15">
      <c r="B48" s="51"/>
      <c r="C48" s="55"/>
      <c r="D48" s="46" t="s">
        <v>101</v>
      </c>
      <c r="E48" s="19" t="s">
        <v>102</v>
      </c>
      <c r="F48" s="48" t="s">
        <v>295</v>
      </c>
      <c r="G48"/>
      <c r="H48" s="128" t="s">
        <v>25</v>
      </c>
      <c r="I48" s="129"/>
      <c r="J48" s="130"/>
      <c r="K48" s="34"/>
      <c r="L48" s="35"/>
    </row>
    <row r="49" spans="2:12" ht="67.5" x14ac:dyDescent="0.15">
      <c r="B49" s="60"/>
      <c r="C49" s="52"/>
      <c r="D49" s="46" t="s">
        <v>103</v>
      </c>
      <c r="E49" s="46" t="s">
        <v>104</v>
      </c>
      <c r="F49" s="48" t="s">
        <v>296</v>
      </c>
      <c r="G49"/>
      <c r="H49" s="117" t="s">
        <v>25</v>
      </c>
      <c r="I49" s="118"/>
      <c r="J49" s="119"/>
      <c r="K49" s="34"/>
      <c r="L49" s="30"/>
    </row>
    <row r="50" spans="2:12" ht="40.5" x14ac:dyDescent="0.15">
      <c r="B50" s="51"/>
      <c r="C50" s="52"/>
      <c r="D50" s="46" t="s">
        <v>91</v>
      </c>
      <c r="E50" s="19" t="s">
        <v>297</v>
      </c>
      <c r="F50" s="20" t="s">
        <v>571</v>
      </c>
      <c r="G50"/>
      <c r="H50" s="117" t="s">
        <v>49</v>
      </c>
      <c r="I50" s="118"/>
      <c r="J50" s="119"/>
      <c r="K50" s="34"/>
      <c r="L50" s="30"/>
    </row>
    <row r="51" spans="2:12" ht="58.5" customHeight="1" x14ac:dyDescent="0.15">
      <c r="B51" s="60"/>
      <c r="C51" s="52"/>
      <c r="D51" s="46" t="s">
        <v>105</v>
      </c>
      <c r="E51" s="61" t="s">
        <v>106</v>
      </c>
      <c r="F51" s="62" t="s">
        <v>571</v>
      </c>
      <c r="G51"/>
      <c r="H51" s="136"/>
      <c r="I51" s="137"/>
      <c r="J51" s="134" t="s">
        <v>49</v>
      </c>
      <c r="K51" s="34"/>
      <c r="L51" s="35"/>
    </row>
    <row r="52" spans="2:12" x14ac:dyDescent="0.15">
      <c r="B52" s="157" t="s">
        <v>107</v>
      </c>
      <c r="C52" s="63"/>
      <c r="D52" s="63"/>
      <c r="E52" s="64"/>
      <c r="F52" s="65"/>
      <c r="G52"/>
      <c r="H52" s="66"/>
      <c r="I52" s="67"/>
      <c r="J52" s="67"/>
      <c r="K52" s="67"/>
      <c r="L52" s="68"/>
    </row>
    <row r="53" spans="2:12" ht="78" customHeight="1" x14ac:dyDescent="0.15">
      <c r="B53" s="69" t="s">
        <v>108</v>
      </c>
      <c r="C53" s="57" t="s">
        <v>109</v>
      </c>
      <c r="D53" s="57" t="s">
        <v>110</v>
      </c>
      <c r="E53" s="70" t="s">
        <v>111</v>
      </c>
      <c r="F53" s="71" t="s">
        <v>298</v>
      </c>
      <c r="H53" s="138" t="s">
        <v>93</v>
      </c>
      <c r="I53" s="139"/>
      <c r="J53" s="140"/>
      <c r="K53" s="29"/>
      <c r="L53" s="30"/>
    </row>
    <row r="54" spans="2:12" ht="27" x14ac:dyDescent="0.15">
      <c r="B54" s="49"/>
      <c r="C54" s="50"/>
      <c r="D54" s="72"/>
      <c r="E54" s="73" t="s">
        <v>112</v>
      </c>
      <c r="F54" s="74" t="s">
        <v>571</v>
      </c>
      <c r="H54" s="141" t="s">
        <v>25</v>
      </c>
      <c r="I54" s="139"/>
      <c r="J54" s="140"/>
      <c r="K54" s="29"/>
      <c r="L54" s="30"/>
    </row>
    <row r="55" spans="2:12" ht="138.75" customHeight="1" x14ac:dyDescent="0.15">
      <c r="B55" s="49"/>
      <c r="C55" s="50"/>
      <c r="D55" s="57" t="s">
        <v>113</v>
      </c>
      <c r="E55" s="75" t="s">
        <v>114</v>
      </c>
      <c r="F55" s="58" t="s">
        <v>299</v>
      </c>
      <c r="H55" s="138" t="s">
        <v>49</v>
      </c>
      <c r="I55" s="139"/>
      <c r="J55" s="140"/>
      <c r="K55" s="29"/>
      <c r="L55" s="30"/>
    </row>
    <row r="56" spans="2:12" ht="67.5" x14ac:dyDescent="0.15">
      <c r="B56" s="49"/>
      <c r="C56" s="50"/>
      <c r="D56" s="57" t="s">
        <v>115</v>
      </c>
      <c r="E56" s="76" t="s">
        <v>116</v>
      </c>
      <c r="F56" s="58" t="s">
        <v>300</v>
      </c>
      <c r="H56" s="138" t="s">
        <v>93</v>
      </c>
      <c r="I56" s="139"/>
      <c r="J56" s="140"/>
      <c r="K56" s="29"/>
      <c r="L56" s="30"/>
    </row>
    <row r="57" spans="2:12" ht="40.5" x14ac:dyDescent="0.15">
      <c r="B57" s="49"/>
      <c r="C57" s="57" t="s">
        <v>117</v>
      </c>
      <c r="D57" s="57" t="s">
        <v>118</v>
      </c>
      <c r="E57" s="76" t="s">
        <v>119</v>
      </c>
      <c r="F57" s="58" t="s">
        <v>571</v>
      </c>
      <c r="H57" s="138" t="s">
        <v>120</v>
      </c>
      <c r="I57" s="139"/>
      <c r="J57" s="140"/>
      <c r="K57" s="29"/>
      <c r="L57" s="30"/>
    </row>
    <row r="58" spans="2:12" ht="67.5" x14ac:dyDescent="0.15">
      <c r="B58" s="49"/>
      <c r="C58" s="50"/>
      <c r="D58" s="50"/>
      <c r="E58" s="76" t="s">
        <v>121</v>
      </c>
      <c r="F58" s="58" t="s">
        <v>571</v>
      </c>
      <c r="H58" s="138" t="s">
        <v>25</v>
      </c>
      <c r="I58" s="139"/>
      <c r="J58" s="140"/>
      <c r="K58" s="29"/>
      <c r="L58" s="30"/>
    </row>
    <row r="59" spans="2:12" ht="54" x14ac:dyDescent="0.15">
      <c r="B59" s="49"/>
      <c r="C59" s="50"/>
      <c r="D59" s="50"/>
      <c r="E59" s="76" t="s">
        <v>122</v>
      </c>
      <c r="F59" s="58" t="s">
        <v>301</v>
      </c>
      <c r="H59" s="138" t="s">
        <v>93</v>
      </c>
      <c r="I59" s="139"/>
      <c r="J59" s="140"/>
      <c r="K59" s="29"/>
      <c r="L59" s="30"/>
    </row>
    <row r="60" spans="2:12" ht="40.5" x14ac:dyDescent="0.15">
      <c r="B60" s="49"/>
      <c r="C60" s="50"/>
      <c r="D60" s="75"/>
      <c r="E60" s="73" t="s">
        <v>123</v>
      </c>
      <c r="F60" s="77" t="s">
        <v>571</v>
      </c>
      <c r="H60" s="138" t="s">
        <v>93</v>
      </c>
      <c r="I60" s="139"/>
      <c r="J60" s="140"/>
      <c r="K60" s="29"/>
      <c r="L60" s="30"/>
    </row>
    <row r="61" spans="2:12" ht="40.5" x14ac:dyDescent="0.15">
      <c r="B61" s="49"/>
      <c r="C61" s="50"/>
      <c r="D61" s="50"/>
      <c r="E61" s="76" t="s">
        <v>124</v>
      </c>
      <c r="F61" s="58" t="s">
        <v>571</v>
      </c>
      <c r="H61" s="138" t="s">
        <v>93</v>
      </c>
      <c r="I61" s="139"/>
      <c r="J61" s="140"/>
      <c r="K61" s="29"/>
      <c r="L61" s="30"/>
    </row>
    <row r="62" spans="2:12" ht="41.25" customHeight="1" x14ac:dyDescent="0.15">
      <c r="B62" s="49"/>
      <c r="C62" s="50"/>
      <c r="D62" s="57" t="s">
        <v>125</v>
      </c>
      <c r="E62" s="76" t="s">
        <v>303</v>
      </c>
      <c r="F62" s="58" t="s">
        <v>302</v>
      </c>
      <c r="H62" s="138" t="s">
        <v>126</v>
      </c>
      <c r="I62" s="139"/>
      <c r="J62" s="140"/>
      <c r="K62" s="29"/>
      <c r="L62" s="30"/>
    </row>
    <row r="63" spans="2:12" ht="54" x14ac:dyDescent="0.15">
      <c r="B63" s="49"/>
      <c r="C63" s="75"/>
      <c r="D63" s="57" t="s">
        <v>127</v>
      </c>
      <c r="E63" s="76" t="s">
        <v>128</v>
      </c>
      <c r="F63" s="58" t="s">
        <v>304</v>
      </c>
      <c r="H63" s="138" t="s">
        <v>25</v>
      </c>
      <c r="I63" s="139"/>
      <c r="J63" s="140"/>
      <c r="K63" s="29"/>
      <c r="L63" s="30"/>
    </row>
    <row r="64" spans="2:12" ht="27" x14ac:dyDescent="0.15">
      <c r="B64" s="49"/>
      <c r="C64" s="50"/>
      <c r="D64" s="57" t="s">
        <v>129</v>
      </c>
      <c r="E64" s="76" t="s">
        <v>130</v>
      </c>
      <c r="F64" s="58" t="s">
        <v>576</v>
      </c>
      <c r="H64" s="138" t="s">
        <v>38</v>
      </c>
      <c r="I64" s="139"/>
      <c r="J64" s="140"/>
      <c r="K64" s="29"/>
      <c r="L64" s="30"/>
    </row>
    <row r="65" spans="2:12" ht="54" x14ac:dyDescent="0.15">
      <c r="B65" s="49"/>
      <c r="C65" s="50"/>
      <c r="D65" s="57" t="s">
        <v>131</v>
      </c>
      <c r="E65" s="76" t="s">
        <v>132</v>
      </c>
      <c r="F65" s="58" t="s">
        <v>306</v>
      </c>
      <c r="H65" s="138" t="s">
        <v>126</v>
      </c>
      <c r="I65" s="139"/>
      <c r="J65" s="140"/>
      <c r="K65" s="29"/>
      <c r="L65" s="30"/>
    </row>
    <row r="66" spans="2:12" ht="27" x14ac:dyDescent="0.15">
      <c r="B66" s="49"/>
      <c r="C66" s="50"/>
      <c r="D66" s="57" t="s">
        <v>133</v>
      </c>
      <c r="E66" s="76" t="s">
        <v>305</v>
      </c>
      <c r="F66" s="58" t="s">
        <v>571</v>
      </c>
      <c r="H66" s="138" t="s">
        <v>38</v>
      </c>
      <c r="I66" s="139"/>
      <c r="J66" s="140"/>
      <c r="K66" s="29"/>
      <c r="L66" s="30"/>
    </row>
    <row r="67" spans="2:12" ht="27" x14ac:dyDescent="0.15">
      <c r="B67" s="49"/>
      <c r="C67" s="57" t="s">
        <v>134</v>
      </c>
      <c r="D67" s="57" t="s">
        <v>134</v>
      </c>
      <c r="E67" s="76" t="s">
        <v>135</v>
      </c>
      <c r="F67" s="58" t="s">
        <v>571</v>
      </c>
      <c r="H67" s="138" t="s">
        <v>93</v>
      </c>
      <c r="I67" s="139"/>
      <c r="J67" s="140"/>
      <c r="K67" s="29"/>
      <c r="L67" s="30"/>
    </row>
    <row r="68" spans="2:12" ht="27" x14ac:dyDescent="0.15">
      <c r="B68" s="49"/>
      <c r="C68" s="50"/>
      <c r="D68" s="57" t="s">
        <v>136</v>
      </c>
      <c r="E68" s="76" t="s">
        <v>137</v>
      </c>
      <c r="F68" s="58" t="s">
        <v>571</v>
      </c>
      <c r="H68" s="138" t="s">
        <v>25</v>
      </c>
      <c r="I68" s="139"/>
      <c r="J68" s="140"/>
      <c r="K68" s="29"/>
      <c r="L68" s="30"/>
    </row>
    <row r="69" spans="2:12" ht="27" x14ac:dyDescent="0.15">
      <c r="B69" s="49"/>
      <c r="C69" s="50"/>
      <c r="D69" s="73" t="s">
        <v>138</v>
      </c>
      <c r="E69" s="70" t="s">
        <v>139</v>
      </c>
      <c r="F69" s="71" t="s">
        <v>571</v>
      </c>
      <c r="H69" s="138" t="s">
        <v>126</v>
      </c>
      <c r="I69" s="139"/>
      <c r="J69" s="140"/>
      <c r="K69" s="29"/>
      <c r="L69" s="30"/>
    </row>
    <row r="70" spans="2:12" ht="27" x14ac:dyDescent="0.15">
      <c r="B70" s="49"/>
      <c r="C70" s="50"/>
      <c r="D70" s="73" t="s">
        <v>140</v>
      </c>
      <c r="E70" s="70" t="s">
        <v>141</v>
      </c>
      <c r="F70" s="71" t="s">
        <v>307</v>
      </c>
      <c r="H70" s="138" t="s">
        <v>25</v>
      </c>
      <c r="I70" s="139"/>
      <c r="J70" s="140"/>
      <c r="K70" s="29"/>
      <c r="L70" s="30"/>
    </row>
    <row r="71" spans="2:12" ht="81" x14ac:dyDescent="0.15">
      <c r="B71" s="49"/>
      <c r="C71" s="72"/>
      <c r="D71" s="73" t="s">
        <v>142</v>
      </c>
      <c r="E71" s="76" t="s">
        <v>143</v>
      </c>
      <c r="F71" s="58" t="s">
        <v>308</v>
      </c>
      <c r="H71" s="142"/>
      <c r="I71" s="121" t="s">
        <v>25</v>
      </c>
      <c r="J71" s="140"/>
      <c r="K71" s="29"/>
      <c r="L71" s="30"/>
    </row>
    <row r="72" spans="2:12" ht="115.5" customHeight="1" x14ac:dyDescent="0.15">
      <c r="B72" s="51"/>
      <c r="C72" s="50" t="s">
        <v>144</v>
      </c>
      <c r="D72" s="57" t="s">
        <v>145</v>
      </c>
      <c r="E72" s="73" t="s">
        <v>146</v>
      </c>
      <c r="F72" s="170" t="s">
        <v>596</v>
      </c>
      <c r="H72" s="138" t="s">
        <v>93</v>
      </c>
      <c r="I72" s="139"/>
      <c r="J72" s="140"/>
      <c r="K72" s="29"/>
      <c r="L72" s="30"/>
    </row>
    <row r="73" spans="2:12" ht="40.5" x14ac:dyDescent="0.15">
      <c r="B73" s="51"/>
      <c r="C73" s="50"/>
      <c r="D73" s="57" t="s">
        <v>147</v>
      </c>
      <c r="E73" s="75" t="s">
        <v>148</v>
      </c>
      <c r="F73" s="58" t="s">
        <v>571</v>
      </c>
      <c r="H73" s="138" t="s">
        <v>93</v>
      </c>
      <c r="I73" s="139"/>
      <c r="J73" s="140"/>
      <c r="K73" s="29"/>
      <c r="L73" s="30"/>
    </row>
    <row r="74" spans="2:12" ht="40.5" x14ac:dyDescent="0.15">
      <c r="B74" s="49"/>
      <c r="C74" s="57" t="s">
        <v>149</v>
      </c>
      <c r="D74" s="57" t="s">
        <v>150</v>
      </c>
      <c r="E74" s="76" t="s">
        <v>151</v>
      </c>
      <c r="F74" s="58" t="s">
        <v>309</v>
      </c>
      <c r="H74" s="138" t="s">
        <v>152</v>
      </c>
      <c r="I74" s="139"/>
      <c r="J74" s="140"/>
      <c r="K74" s="29"/>
      <c r="L74" s="30"/>
    </row>
    <row r="75" spans="2:12" ht="40.5" x14ac:dyDescent="0.15">
      <c r="B75" s="49"/>
      <c r="C75" s="50"/>
      <c r="D75" s="57" t="s">
        <v>153</v>
      </c>
      <c r="E75" s="76" t="s">
        <v>154</v>
      </c>
      <c r="F75" s="58" t="s">
        <v>310</v>
      </c>
      <c r="H75" s="138" t="s">
        <v>38</v>
      </c>
      <c r="I75" s="139"/>
      <c r="J75" s="140"/>
      <c r="K75" s="29"/>
      <c r="L75" s="30"/>
    </row>
    <row r="76" spans="2:12" ht="27" x14ac:dyDescent="0.15">
      <c r="B76" s="45" t="s">
        <v>155</v>
      </c>
      <c r="C76" s="46" t="s">
        <v>156</v>
      </c>
      <c r="D76" s="57" t="s">
        <v>157</v>
      </c>
      <c r="E76" s="46" t="s">
        <v>158</v>
      </c>
      <c r="F76" s="48" t="s">
        <v>311</v>
      </c>
      <c r="G76"/>
      <c r="H76" s="138" t="s">
        <v>25</v>
      </c>
      <c r="I76" s="139"/>
      <c r="J76" s="143"/>
      <c r="K76" s="29"/>
      <c r="L76" s="30"/>
    </row>
    <row r="77" spans="2:12" ht="120" customHeight="1" x14ac:dyDescent="0.15">
      <c r="B77" s="51"/>
      <c r="C77" s="52"/>
      <c r="D77" s="46" t="s">
        <v>159</v>
      </c>
      <c r="E77" s="19" t="s">
        <v>160</v>
      </c>
      <c r="F77" s="48" t="s">
        <v>312</v>
      </c>
      <c r="G77"/>
      <c r="H77" s="138" t="s">
        <v>126</v>
      </c>
      <c r="I77" s="139"/>
      <c r="J77" s="143"/>
      <c r="K77" s="29"/>
      <c r="L77" s="30"/>
    </row>
    <row r="78" spans="2:12" ht="27" x14ac:dyDescent="0.15">
      <c r="B78" s="51"/>
      <c r="C78" s="52"/>
      <c r="D78" s="52"/>
      <c r="E78" s="19" t="s">
        <v>161</v>
      </c>
      <c r="F78" s="48" t="s">
        <v>577</v>
      </c>
      <c r="G78"/>
      <c r="H78" s="138" t="s">
        <v>562</v>
      </c>
      <c r="I78" s="139"/>
      <c r="J78" s="143"/>
      <c r="K78" s="29"/>
      <c r="L78" s="30"/>
    </row>
    <row r="79" spans="2:12" ht="27" x14ac:dyDescent="0.15">
      <c r="B79" s="51"/>
      <c r="C79" s="52"/>
      <c r="D79" s="52"/>
      <c r="E79" s="19" t="s">
        <v>162</v>
      </c>
      <c r="F79" s="48" t="s">
        <v>571</v>
      </c>
      <c r="G79"/>
      <c r="H79" s="169" t="s">
        <v>562</v>
      </c>
      <c r="I79" s="144"/>
      <c r="J79" s="140"/>
      <c r="K79" s="29"/>
      <c r="L79" s="30"/>
    </row>
    <row r="80" spans="2:12" ht="36.75" customHeight="1" x14ac:dyDescent="0.15">
      <c r="B80" s="51"/>
      <c r="C80" s="52"/>
      <c r="D80" s="52"/>
      <c r="E80" s="19" t="s">
        <v>163</v>
      </c>
      <c r="F80" s="48" t="s">
        <v>571</v>
      </c>
      <c r="G80"/>
      <c r="H80" s="138" t="s">
        <v>38</v>
      </c>
      <c r="I80" s="139"/>
      <c r="J80" s="143"/>
      <c r="K80" s="29"/>
      <c r="L80" s="30"/>
    </row>
    <row r="81" spans="2:12" ht="37.5" customHeight="1" x14ac:dyDescent="0.15">
      <c r="B81" s="51"/>
      <c r="C81" s="52"/>
      <c r="D81" s="46" t="s">
        <v>164</v>
      </c>
      <c r="E81" s="19" t="s">
        <v>165</v>
      </c>
      <c r="F81" s="48" t="s">
        <v>578</v>
      </c>
      <c r="G81"/>
      <c r="H81" s="138"/>
      <c r="I81" s="118" t="s">
        <v>93</v>
      </c>
      <c r="J81" s="143"/>
      <c r="K81" s="29"/>
      <c r="L81" s="30"/>
    </row>
    <row r="82" spans="2:12" ht="81" customHeight="1" x14ac:dyDescent="0.15">
      <c r="B82" s="51"/>
      <c r="C82" s="46" t="s">
        <v>166</v>
      </c>
      <c r="D82" s="46" t="s">
        <v>167</v>
      </c>
      <c r="E82" s="19" t="s">
        <v>168</v>
      </c>
      <c r="F82" s="48" t="s">
        <v>313</v>
      </c>
      <c r="G82"/>
      <c r="H82" s="138" t="s">
        <v>152</v>
      </c>
      <c r="I82" s="139"/>
      <c r="J82" s="143"/>
      <c r="K82" s="29"/>
      <c r="L82" s="30"/>
    </row>
    <row r="83" spans="2:12" ht="40.5" x14ac:dyDescent="0.15">
      <c r="B83" s="51"/>
      <c r="C83" s="52"/>
      <c r="D83" s="50"/>
      <c r="E83" s="25" t="s">
        <v>169</v>
      </c>
      <c r="F83" s="20" t="s">
        <v>571</v>
      </c>
      <c r="G83"/>
      <c r="H83" s="138"/>
      <c r="I83" s="139"/>
      <c r="J83" s="143" t="s">
        <v>38</v>
      </c>
      <c r="K83" s="29"/>
      <c r="L83" s="30"/>
    </row>
    <row r="84" spans="2:12" ht="37.5" customHeight="1" x14ac:dyDescent="0.15">
      <c r="B84" s="51"/>
      <c r="C84" s="52"/>
      <c r="D84" s="46" t="s">
        <v>170</v>
      </c>
      <c r="E84" s="19" t="s">
        <v>171</v>
      </c>
      <c r="F84" s="48" t="s">
        <v>571</v>
      </c>
      <c r="G84"/>
      <c r="H84" s="138" t="s">
        <v>562</v>
      </c>
      <c r="I84" s="139"/>
      <c r="J84" s="143"/>
      <c r="K84" s="29"/>
      <c r="L84" s="30"/>
    </row>
    <row r="85" spans="2:12" ht="40.5" x14ac:dyDescent="0.15">
      <c r="B85" s="51"/>
      <c r="C85" s="52"/>
      <c r="D85" s="31"/>
      <c r="E85" s="25" t="s">
        <v>172</v>
      </c>
      <c r="F85" s="20" t="s">
        <v>563</v>
      </c>
      <c r="G85"/>
      <c r="H85" s="138" t="s">
        <v>562</v>
      </c>
      <c r="I85" s="144"/>
      <c r="J85" s="140"/>
      <c r="K85" s="29"/>
      <c r="L85" s="30"/>
    </row>
    <row r="86" spans="2:12" ht="40.5" x14ac:dyDescent="0.15">
      <c r="B86" s="51"/>
      <c r="C86" s="52"/>
      <c r="D86" s="46" t="s">
        <v>173</v>
      </c>
      <c r="E86" s="19" t="s">
        <v>174</v>
      </c>
      <c r="F86" s="48" t="s">
        <v>571</v>
      </c>
      <c r="G86"/>
      <c r="H86" s="145" t="s">
        <v>175</v>
      </c>
      <c r="I86" s="146"/>
      <c r="J86" s="140"/>
      <c r="K86" s="29"/>
      <c r="L86" s="30"/>
    </row>
    <row r="87" spans="2:12" ht="40.5" customHeight="1" x14ac:dyDescent="0.15">
      <c r="B87" s="51"/>
      <c r="C87" s="31"/>
      <c r="D87" s="47" t="s">
        <v>176</v>
      </c>
      <c r="E87" s="25" t="s">
        <v>177</v>
      </c>
      <c r="F87" s="20" t="s">
        <v>579</v>
      </c>
      <c r="G87"/>
      <c r="H87" s="142" t="s">
        <v>93</v>
      </c>
      <c r="I87" s="147"/>
      <c r="J87" s="143"/>
      <c r="K87" s="29"/>
      <c r="L87" s="30"/>
    </row>
    <row r="88" spans="2:12" ht="81" x14ac:dyDescent="0.15">
      <c r="B88" s="51"/>
      <c r="C88" s="46" t="s">
        <v>178</v>
      </c>
      <c r="D88" s="46" t="s">
        <v>179</v>
      </c>
      <c r="E88" s="46" t="s">
        <v>180</v>
      </c>
      <c r="F88" s="58" t="s">
        <v>314</v>
      </c>
      <c r="G88"/>
      <c r="H88" s="138" t="s">
        <v>152</v>
      </c>
      <c r="I88" s="139"/>
      <c r="J88" s="143"/>
      <c r="K88" s="29"/>
      <c r="L88" s="30"/>
    </row>
    <row r="89" spans="2:12" ht="68.25" customHeight="1" x14ac:dyDescent="0.15">
      <c r="B89" s="51"/>
      <c r="C89" s="52"/>
      <c r="D89" s="52"/>
      <c r="E89" s="19" t="s">
        <v>181</v>
      </c>
      <c r="F89" s="48" t="s">
        <v>483</v>
      </c>
      <c r="G89" s="78"/>
      <c r="H89" s="138" t="s">
        <v>25</v>
      </c>
      <c r="I89" s="139"/>
      <c r="J89" s="143"/>
      <c r="K89" s="29"/>
      <c r="L89" s="30"/>
    </row>
    <row r="90" spans="2:12" ht="27" x14ac:dyDescent="0.15">
      <c r="B90" s="51"/>
      <c r="C90" s="52"/>
      <c r="D90" s="52"/>
      <c r="E90" s="19" t="s">
        <v>182</v>
      </c>
      <c r="F90" s="48" t="s">
        <v>571</v>
      </c>
      <c r="G90"/>
      <c r="H90" s="138" t="s">
        <v>93</v>
      </c>
      <c r="I90" s="139"/>
      <c r="J90" s="143"/>
      <c r="K90" s="29"/>
      <c r="L90" s="30"/>
    </row>
    <row r="91" spans="2:12" ht="67.5" x14ac:dyDescent="0.15">
      <c r="B91" s="51"/>
      <c r="C91" s="52"/>
      <c r="D91" s="46" t="s">
        <v>183</v>
      </c>
      <c r="E91" s="19" t="s">
        <v>184</v>
      </c>
      <c r="F91" s="48" t="s">
        <v>315</v>
      </c>
      <c r="G91"/>
      <c r="H91" s="138" t="s">
        <v>93</v>
      </c>
      <c r="I91" s="139"/>
      <c r="J91" s="143"/>
      <c r="K91" s="29"/>
      <c r="L91" s="30"/>
    </row>
    <row r="92" spans="2:12" ht="40.5" x14ac:dyDescent="0.15">
      <c r="B92" s="51"/>
      <c r="C92" s="52"/>
      <c r="D92" s="47" t="s">
        <v>185</v>
      </c>
      <c r="E92" s="47" t="s">
        <v>186</v>
      </c>
      <c r="F92" s="20" t="s">
        <v>571</v>
      </c>
      <c r="G92"/>
      <c r="H92" s="138" t="s">
        <v>93</v>
      </c>
      <c r="I92" s="139"/>
      <c r="J92" s="148"/>
      <c r="K92" s="29"/>
      <c r="L92" s="27"/>
    </row>
    <row r="93" spans="2:12" ht="66" customHeight="1" x14ac:dyDescent="0.15">
      <c r="B93" s="51"/>
      <c r="C93" s="52"/>
      <c r="D93" s="73" t="s">
        <v>187</v>
      </c>
      <c r="E93" s="76" t="s">
        <v>188</v>
      </c>
      <c r="F93" s="58" t="s">
        <v>571</v>
      </c>
      <c r="H93" s="138" t="s">
        <v>25</v>
      </c>
      <c r="I93" s="139"/>
      <c r="J93" s="140"/>
      <c r="K93" s="29"/>
      <c r="L93" s="30"/>
    </row>
    <row r="94" spans="2:12" ht="101.25" customHeight="1" x14ac:dyDescent="0.15">
      <c r="B94" s="51"/>
      <c r="C94" s="52"/>
      <c r="D94" s="46" t="s">
        <v>189</v>
      </c>
      <c r="E94" s="46" t="s">
        <v>190</v>
      </c>
      <c r="F94" s="48" t="s">
        <v>573</v>
      </c>
      <c r="G94"/>
      <c r="H94" s="145" t="s">
        <v>38</v>
      </c>
      <c r="I94" s="146"/>
      <c r="J94" s="143"/>
      <c r="K94" s="29"/>
      <c r="L94" s="30"/>
    </row>
    <row r="95" spans="2:12" ht="40.5" x14ac:dyDescent="0.15">
      <c r="B95" s="51"/>
      <c r="C95" s="46" t="s">
        <v>191</v>
      </c>
      <c r="D95" s="46" t="s">
        <v>192</v>
      </c>
      <c r="E95" s="19" t="s">
        <v>193</v>
      </c>
      <c r="F95" s="48" t="s">
        <v>575</v>
      </c>
      <c r="G95" s="79"/>
      <c r="H95" s="138" t="s">
        <v>93</v>
      </c>
      <c r="I95" s="118"/>
      <c r="J95" s="143"/>
      <c r="K95" s="29"/>
      <c r="L95" s="30"/>
    </row>
    <row r="96" spans="2:12" ht="40.5" x14ac:dyDescent="0.15">
      <c r="B96" s="51"/>
      <c r="C96" s="52"/>
      <c r="D96" s="52"/>
      <c r="E96" s="57" t="s">
        <v>194</v>
      </c>
      <c r="F96" s="58" t="s">
        <v>575</v>
      </c>
      <c r="H96" s="138" t="s">
        <v>25</v>
      </c>
      <c r="I96" s="118"/>
      <c r="J96" s="140"/>
      <c r="K96" s="29"/>
      <c r="L96" s="30"/>
    </row>
    <row r="97" spans="2:12" ht="27" x14ac:dyDescent="0.15">
      <c r="B97" s="51"/>
      <c r="C97" s="52"/>
      <c r="D97" s="52"/>
      <c r="E97" s="46" t="s">
        <v>195</v>
      </c>
      <c r="F97" s="48" t="s">
        <v>571</v>
      </c>
      <c r="G97" s="79"/>
      <c r="H97" s="138" t="s">
        <v>25</v>
      </c>
      <c r="I97" s="139"/>
      <c r="J97" s="143"/>
      <c r="K97" s="29"/>
      <c r="L97" s="30"/>
    </row>
    <row r="98" spans="2:12" ht="27" x14ac:dyDescent="0.15">
      <c r="B98" s="51"/>
      <c r="C98" s="52"/>
      <c r="D98" s="52"/>
      <c r="E98" s="19" t="s">
        <v>196</v>
      </c>
      <c r="F98" s="48" t="s">
        <v>571</v>
      </c>
      <c r="G98"/>
      <c r="H98" s="138" t="s">
        <v>25</v>
      </c>
      <c r="I98" s="139"/>
      <c r="J98" s="140"/>
      <c r="K98" s="29"/>
      <c r="L98" s="30"/>
    </row>
    <row r="99" spans="2:12" ht="42.75" customHeight="1" x14ac:dyDescent="0.15">
      <c r="B99" s="51"/>
      <c r="C99" s="52"/>
      <c r="D99" s="52"/>
      <c r="E99" s="19" t="s">
        <v>560</v>
      </c>
      <c r="F99" s="48" t="s">
        <v>571</v>
      </c>
      <c r="G99"/>
      <c r="H99" s="138" t="s">
        <v>38</v>
      </c>
      <c r="I99" s="139"/>
      <c r="J99" s="140"/>
      <c r="K99" s="29"/>
      <c r="L99" s="30"/>
    </row>
    <row r="100" spans="2:12" ht="40.5" x14ac:dyDescent="0.15">
      <c r="B100" s="51"/>
      <c r="C100" s="52"/>
      <c r="D100" s="52"/>
      <c r="E100" s="76" t="s">
        <v>197</v>
      </c>
      <c r="F100" s="48" t="s">
        <v>571</v>
      </c>
      <c r="H100" s="138" t="s">
        <v>93</v>
      </c>
      <c r="I100" s="139"/>
      <c r="J100" s="140"/>
      <c r="K100" s="29"/>
      <c r="L100" s="30"/>
    </row>
    <row r="101" spans="2:12" ht="27" x14ac:dyDescent="0.15">
      <c r="B101" s="51"/>
      <c r="C101" s="52"/>
      <c r="D101" s="50"/>
      <c r="E101" s="70" t="s">
        <v>198</v>
      </c>
      <c r="F101" s="48" t="s">
        <v>571</v>
      </c>
      <c r="H101" s="138" t="s">
        <v>25</v>
      </c>
      <c r="I101" s="139"/>
      <c r="J101" s="140"/>
      <c r="K101" s="29"/>
      <c r="L101" s="30"/>
    </row>
    <row r="102" spans="2:12" ht="40.5" x14ac:dyDescent="0.15">
      <c r="B102" s="51"/>
      <c r="C102" s="52"/>
      <c r="D102" s="50"/>
      <c r="E102" s="76" t="s">
        <v>199</v>
      </c>
      <c r="F102" s="58" t="s">
        <v>316</v>
      </c>
      <c r="H102" s="138" t="s">
        <v>25</v>
      </c>
      <c r="I102" s="139"/>
      <c r="J102" s="140"/>
      <c r="K102" s="29"/>
      <c r="L102" s="30"/>
    </row>
    <row r="103" spans="2:12" ht="135" x14ac:dyDescent="0.15">
      <c r="B103" s="51"/>
      <c r="C103" s="46" t="s">
        <v>200</v>
      </c>
      <c r="D103" s="57" t="s">
        <v>201</v>
      </c>
      <c r="E103" s="46" t="s">
        <v>202</v>
      </c>
      <c r="F103" s="48" t="s">
        <v>317</v>
      </c>
      <c r="G103"/>
      <c r="H103" s="138" t="s">
        <v>38</v>
      </c>
      <c r="I103" s="139"/>
      <c r="J103" s="143"/>
      <c r="K103" s="29"/>
      <c r="L103" s="30"/>
    </row>
    <row r="104" spans="2:12" ht="27" x14ac:dyDescent="0.15">
      <c r="B104" s="51"/>
      <c r="C104" s="50"/>
      <c r="D104" s="72"/>
      <c r="E104" s="73" t="s">
        <v>203</v>
      </c>
      <c r="F104" s="71" t="s">
        <v>580</v>
      </c>
      <c r="G104" s="80"/>
      <c r="H104" s="138" t="s">
        <v>25</v>
      </c>
      <c r="I104" s="139"/>
      <c r="J104" s="140"/>
      <c r="K104" s="29"/>
      <c r="L104" s="30"/>
    </row>
    <row r="105" spans="2:12" ht="54" x14ac:dyDescent="0.15">
      <c r="B105" s="51"/>
      <c r="C105" s="52"/>
      <c r="D105" s="57" t="s">
        <v>204</v>
      </c>
      <c r="E105" s="76" t="s">
        <v>205</v>
      </c>
      <c r="F105" s="58" t="s">
        <v>318</v>
      </c>
      <c r="H105" s="138" t="s">
        <v>93</v>
      </c>
      <c r="I105" s="139"/>
      <c r="J105" s="140"/>
      <c r="K105" s="29"/>
      <c r="L105" s="30"/>
    </row>
    <row r="106" spans="2:12" ht="27" x14ac:dyDescent="0.15">
      <c r="B106" s="51"/>
      <c r="C106" s="52"/>
      <c r="D106" s="57" t="s">
        <v>206</v>
      </c>
      <c r="E106" s="76" t="s">
        <v>207</v>
      </c>
      <c r="F106" s="58" t="s">
        <v>319</v>
      </c>
      <c r="H106" s="138" t="s">
        <v>93</v>
      </c>
      <c r="I106" s="139"/>
      <c r="J106" s="140"/>
      <c r="K106" s="29"/>
      <c r="L106" s="30"/>
    </row>
    <row r="107" spans="2:12" ht="121.5" x14ac:dyDescent="0.15">
      <c r="B107" s="51"/>
      <c r="C107" s="57" t="s">
        <v>208</v>
      </c>
      <c r="D107" s="73" t="s">
        <v>209</v>
      </c>
      <c r="E107" s="70" t="s">
        <v>210</v>
      </c>
      <c r="F107" s="71" t="s">
        <v>320</v>
      </c>
      <c r="H107" s="138" t="s">
        <v>25</v>
      </c>
      <c r="I107" s="139"/>
      <c r="J107" s="140"/>
      <c r="K107" s="29"/>
      <c r="L107" s="30"/>
    </row>
    <row r="108" spans="2:12" ht="67.5" customHeight="1" x14ac:dyDescent="0.15">
      <c r="B108" s="51"/>
      <c r="C108" s="46" t="s">
        <v>211</v>
      </c>
      <c r="D108" s="50" t="s">
        <v>212</v>
      </c>
      <c r="E108" s="75" t="s">
        <v>213</v>
      </c>
      <c r="F108" s="74" t="s">
        <v>484</v>
      </c>
      <c r="H108" s="138" t="s">
        <v>25</v>
      </c>
      <c r="I108" s="118"/>
      <c r="J108" s="140"/>
      <c r="K108" s="29"/>
      <c r="L108" s="30"/>
    </row>
    <row r="109" spans="2:12" ht="40.5" x14ac:dyDescent="0.15">
      <c r="B109" s="51"/>
      <c r="C109" s="50"/>
      <c r="D109" s="50"/>
      <c r="E109" s="76" t="s">
        <v>214</v>
      </c>
      <c r="F109" s="58" t="s">
        <v>571</v>
      </c>
      <c r="H109" s="138" t="s">
        <v>25</v>
      </c>
      <c r="I109" s="118"/>
      <c r="J109" s="140"/>
      <c r="K109" s="29"/>
      <c r="L109" s="30"/>
    </row>
    <row r="110" spans="2:12" ht="54" x14ac:dyDescent="0.15">
      <c r="B110" s="51"/>
      <c r="C110" s="57" t="s">
        <v>215</v>
      </c>
      <c r="D110" s="57" t="s">
        <v>215</v>
      </c>
      <c r="E110" s="76" t="s">
        <v>216</v>
      </c>
      <c r="F110" s="58" t="s">
        <v>321</v>
      </c>
      <c r="H110" s="138" t="s">
        <v>38</v>
      </c>
      <c r="I110" s="139"/>
      <c r="J110" s="140"/>
      <c r="K110" s="29"/>
      <c r="L110" s="30"/>
    </row>
    <row r="111" spans="2:12" ht="40.5" x14ac:dyDescent="0.15">
      <c r="B111" s="51"/>
      <c r="C111" s="52"/>
      <c r="D111" s="50"/>
      <c r="E111" s="19" t="s">
        <v>217</v>
      </c>
      <c r="F111" s="48" t="s">
        <v>571</v>
      </c>
      <c r="G111"/>
      <c r="H111" s="149" t="s">
        <v>38</v>
      </c>
      <c r="I111" s="150"/>
      <c r="J111" s="140"/>
      <c r="K111" s="29"/>
      <c r="L111" s="27"/>
    </row>
    <row r="112" spans="2:12" ht="40.5" x14ac:dyDescent="0.15">
      <c r="B112" s="51"/>
      <c r="C112" s="52"/>
      <c r="D112" s="52"/>
      <c r="E112" s="76" t="s">
        <v>218</v>
      </c>
      <c r="F112" s="48" t="s">
        <v>571</v>
      </c>
      <c r="H112" s="149" t="s">
        <v>38</v>
      </c>
      <c r="I112" s="139"/>
      <c r="J112" s="140"/>
      <c r="K112" s="29"/>
      <c r="L112" s="30"/>
    </row>
    <row r="113" spans="2:12" ht="40.5" x14ac:dyDescent="0.15">
      <c r="B113" s="51"/>
      <c r="C113" s="52"/>
      <c r="D113" s="50"/>
      <c r="E113" s="76" t="s">
        <v>219</v>
      </c>
      <c r="F113" s="48" t="s">
        <v>571</v>
      </c>
      <c r="H113" s="138" t="s">
        <v>38</v>
      </c>
      <c r="I113" s="139"/>
      <c r="J113" s="140"/>
      <c r="K113" s="29"/>
      <c r="L113" s="30"/>
    </row>
    <row r="114" spans="2:12" ht="40.5" x14ac:dyDescent="0.15">
      <c r="B114" s="51"/>
      <c r="C114" s="52"/>
      <c r="D114" s="57" t="s">
        <v>220</v>
      </c>
      <c r="E114" s="76" t="s">
        <v>221</v>
      </c>
      <c r="F114" s="48" t="s">
        <v>32</v>
      </c>
      <c r="H114" s="138" t="s">
        <v>38</v>
      </c>
      <c r="I114" s="139"/>
      <c r="J114" s="140"/>
      <c r="K114" s="29"/>
      <c r="L114" s="30"/>
    </row>
    <row r="115" spans="2:12" ht="40.5" x14ac:dyDescent="0.15">
      <c r="B115" s="51"/>
      <c r="C115" s="52"/>
      <c r="D115" s="73" t="s">
        <v>222</v>
      </c>
      <c r="E115" s="70" t="s">
        <v>223</v>
      </c>
      <c r="F115" s="20" t="s">
        <v>581</v>
      </c>
      <c r="G115"/>
      <c r="H115" s="142"/>
      <c r="I115" s="121" t="s">
        <v>25</v>
      </c>
      <c r="J115" s="140"/>
      <c r="K115" s="29"/>
      <c r="L115" s="30"/>
    </row>
    <row r="116" spans="2:12" ht="27" x14ac:dyDescent="0.15">
      <c r="B116" s="51"/>
      <c r="C116" s="52"/>
      <c r="D116" s="73" t="s">
        <v>224</v>
      </c>
      <c r="E116" s="70" t="s">
        <v>225</v>
      </c>
      <c r="F116" s="20" t="s">
        <v>571</v>
      </c>
      <c r="H116" s="138" t="s">
        <v>120</v>
      </c>
      <c r="I116" s="139"/>
      <c r="J116" s="140"/>
      <c r="K116" s="29"/>
      <c r="L116" s="30"/>
    </row>
    <row r="117" spans="2:12" ht="37.5" customHeight="1" x14ac:dyDescent="0.15">
      <c r="B117" s="51"/>
      <c r="C117" s="57" t="s">
        <v>226</v>
      </c>
      <c r="D117" s="73" t="s">
        <v>227</v>
      </c>
      <c r="E117" s="76" t="s">
        <v>228</v>
      </c>
      <c r="F117" s="48" t="s">
        <v>571</v>
      </c>
      <c r="H117" s="141" t="s">
        <v>565</v>
      </c>
      <c r="I117" s="151"/>
      <c r="J117" s="140"/>
      <c r="K117" s="29"/>
      <c r="L117" s="30"/>
    </row>
    <row r="118" spans="2:12" ht="81" x14ac:dyDescent="0.15">
      <c r="B118" s="51"/>
      <c r="C118" s="50"/>
      <c r="D118" s="50" t="s">
        <v>230</v>
      </c>
      <c r="E118" s="76" t="s">
        <v>231</v>
      </c>
      <c r="F118" s="170" t="s">
        <v>597</v>
      </c>
      <c r="H118" s="138" t="s">
        <v>25</v>
      </c>
      <c r="I118" s="139"/>
      <c r="J118" s="140"/>
      <c r="K118" s="29"/>
      <c r="L118" s="30"/>
    </row>
    <row r="119" spans="2:12" ht="40.5" x14ac:dyDescent="0.15">
      <c r="B119" s="51"/>
      <c r="C119" s="50"/>
      <c r="D119" s="57" t="s">
        <v>232</v>
      </c>
      <c r="E119" s="76" t="s">
        <v>233</v>
      </c>
      <c r="F119" s="58" t="s">
        <v>571</v>
      </c>
      <c r="H119" s="138" t="s">
        <v>93</v>
      </c>
      <c r="I119" s="139"/>
      <c r="J119" s="140"/>
      <c r="K119" s="29"/>
      <c r="L119" s="30"/>
    </row>
    <row r="120" spans="2:12" ht="40.5" x14ac:dyDescent="0.15">
      <c r="B120" s="51"/>
      <c r="C120" s="50"/>
      <c r="D120" s="50"/>
      <c r="E120" s="76" t="s">
        <v>234</v>
      </c>
      <c r="F120" s="58" t="s">
        <v>571</v>
      </c>
      <c r="H120" s="138" t="s">
        <v>93</v>
      </c>
      <c r="I120" s="139"/>
      <c r="J120" s="140"/>
      <c r="K120" s="29"/>
      <c r="L120" s="30"/>
    </row>
    <row r="121" spans="2:12" ht="39" customHeight="1" x14ac:dyDescent="0.15">
      <c r="B121" s="51"/>
      <c r="C121" s="50"/>
      <c r="D121" s="50"/>
      <c r="E121" s="76" t="s">
        <v>235</v>
      </c>
      <c r="F121" s="58" t="s">
        <v>571</v>
      </c>
      <c r="H121" s="138" t="s">
        <v>25</v>
      </c>
      <c r="I121" s="139"/>
      <c r="J121" s="140"/>
      <c r="K121" s="29"/>
      <c r="L121" s="30"/>
    </row>
    <row r="122" spans="2:12" ht="27" x14ac:dyDescent="0.15">
      <c r="B122" s="51"/>
      <c r="C122" s="50"/>
      <c r="D122" s="50"/>
      <c r="E122" s="76" t="s">
        <v>236</v>
      </c>
      <c r="F122" s="58" t="s">
        <v>571</v>
      </c>
      <c r="H122" s="138" t="s">
        <v>152</v>
      </c>
      <c r="I122" s="139"/>
      <c r="J122" s="140"/>
      <c r="K122" s="29"/>
      <c r="L122" s="30"/>
    </row>
    <row r="123" spans="2:12" ht="46.5" customHeight="1" x14ac:dyDescent="0.15">
      <c r="B123" s="51"/>
      <c r="C123" s="50"/>
      <c r="D123" s="50"/>
      <c r="E123" s="73" t="s">
        <v>237</v>
      </c>
      <c r="F123" s="71" t="s">
        <v>571</v>
      </c>
      <c r="H123" s="138" t="s">
        <v>49</v>
      </c>
      <c r="I123" s="139"/>
      <c r="J123" s="140"/>
      <c r="K123" s="29"/>
      <c r="L123" s="30"/>
    </row>
    <row r="124" spans="2:12" ht="37.5" customHeight="1" x14ac:dyDescent="0.15">
      <c r="B124" s="51"/>
      <c r="C124" s="50"/>
      <c r="D124" s="72"/>
      <c r="E124" s="70" t="s">
        <v>238</v>
      </c>
      <c r="F124" s="71" t="s">
        <v>571</v>
      </c>
      <c r="H124" s="138" t="s">
        <v>229</v>
      </c>
      <c r="I124" s="139"/>
      <c r="J124" s="140"/>
      <c r="K124" s="29"/>
      <c r="L124" s="30"/>
    </row>
    <row r="125" spans="2:12" ht="40.5" x14ac:dyDescent="0.15">
      <c r="B125" s="51"/>
      <c r="C125" s="50"/>
      <c r="D125" s="57" t="s">
        <v>239</v>
      </c>
      <c r="E125" s="76" t="s">
        <v>240</v>
      </c>
      <c r="F125" s="58" t="s">
        <v>322</v>
      </c>
      <c r="H125" s="138" t="s">
        <v>93</v>
      </c>
      <c r="I125" s="139"/>
      <c r="J125" s="140"/>
      <c r="K125" s="29"/>
      <c r="L125" s="30"/>
    </row>
    <row r="126" spans="2:12" ht="27" x14ac:dyDescent="0.15">
      <c r="B126" s="51"/>
      <c r="C126" s="50"/>
      <c r="D126" s="50"/>
      <c r="E126" s="76" t="s">
        <v>241</v>
      </c>
      <c r="F126" s="58" t="s">
        <v>571</v>
      </c>
      <c r="H126" s="138" t="s">
        <v>93</v>
      </c>
      <c r="I126" s="139"/>
      <c r="J126" s="140"/>
      <c r="K126" s="29"/>
      <c r="L126" s="30"/>
    </row>
    <row r="127" spans="2:12" ht="40.5" customHeight="1" x14ac:dyDescent="0.15">
      <c r="B127" s="51"/>
      <c r="C127" s="50"/>
      <c r="D127" s="57" t="s">
        <v>242</v>
      </c>
      <c r="E127" s="76" t="s">
        <v>496</v>
      </c>
      <c r="F127" s="58" t="s">
        <v>497</v>
      </c>
      <c r="H127" s="138" t="s">
        <v>38</v>
      </c>
      <c r="I127" s="139"/>
      <c r="J127" s="140"/>
      <c r="K127" s="29"/>
      <c r="L127" s="30"/>
    </row>
    <row r="128" spans="2:12" ht="38.25" customHeight="1" x14ac:dyDescent="0.15">
      <c r="B128" s="51"/>
      <c r="C128" s="50"/>
      <c r="D128" s="50"/>
      <c r="E128" s="76" t="s">
        <v>243</v>
      </c>
      <c r="F128" s="58" t="s">
        <v>571</v>
      </c>
      <c r="H128" s="138" t="s">
        <v>152</v>
      </c>
      <c r="I128" s="139"/>
      <c r="J128" s="140"/>
      <c r="K128" s="29"/>
      <c r="L128" s="30"/>
    </row>
    <row r="129" spans="2:12" ht="27" x14ac:dyDescent="0.15">
      <c r="B129" s="51"/>
      <c r="C129" s="50"/>
      <c r="D129" s="50"/>
      <c r="E129" s="57" t="s">
        <v>244</v>
      </c>
      <c r="F129" s="58" t="s">
        <v>571</v>
      </c>
      <c r="H129" s="138" t="s">
        <v>38</v>
      </c>
      <c r="I129" s="139"/>
      <c r="J129" s="140"/>
      <c r="K129" s="29"/>
      <c r="L129" s="30"/>
    </row>
    <row r="130" spans="2:12" ht="90.75" customHeight="1" x14ac:dyDescent="0.15">
      <c r="B130" s="51"/>
      <c r="C130" s="50"/>
      <c r="D130" s="57" t="s">
        <v>245</v>
      </c>
      <c r="E130" s="76" t="s">
        <v>246</v>
      </c>
      <c r="F130" s="58" t="s">
        <v>323</v>
      </c>
      <c r="H130" s="138" t="s">
        <v>152</v>
      </c>
      <c r="I130" s="139"/>
      <c r="J130" s="140"/>
      <c r="K130" s="29"/>
      <c r="L130" s="30"/>
    </row>
    <row r="131" spans="2:12" ht="81" x14ac:dyDescent="0.15">
      <c r="B131" s="51"/>
      <c r="C131" s="50"/>
      <c r="D131" s="73" t="s">
        <v>247</v>
      </c>
      <c r="E131" s="57" t="s">
        <v>248</v>
      </c>
      <c r="F131" s="58" t="s">
        <v>324</v>
      </c>
      <c r="H131" s="138" t="s">
        <v>229</v>
      </c>
      <c r="I131" s="139"/>
      <c r="J131" s="140"/>
      <c r="K131" s="29"/>
      <c r="L131" s="30"/>
    </row>
    <row r="132" spans="2:12" ht="67.5" x14ac:dyDescent="0.15">
      <c r="B132" s="51"/>
      <c r="C132" s="57" t="s">
        <v>249</v>
      </c>
      <c r="D132" s="50" t="s">
        <v>250</v>
      </c>
      <c r="E132" s="57" t="s">
        <v>251</v>
      </c>
      <c r="F132" s="58" t="s">
        <v>325</v>
      </c>
      <c r="H132" s="142"/>
      <c r="I132" s="115" t="s">
        <v>562</v>
      </c>
      <c r="J132" s="140"/>
      <c r="K132" s="29"/>
      <c r="L132" s="30"/>
    </row>
    <row r="133" spans="2:12" ht="40.5" x14ac:dyDescent="0.15">
      <c r="B133" s="51"/>
      <c r="C133" s="46" t="s">
        <v>252</v>
      </c>
      <c r="D133" s="46" t="s">
        <v>253</v>
      </c>
      <c r="E133" s="19" t="s">
        <v>254</v>
      </c>
      <c r="F133" s="48" t="s">
        <v>572</v>
      </c>
      <c r="G133"/>
      <c r="H133" s="138" t="s">
        <v>25</v>
      </c>
      <c r="I133" s="139"/>
      <c r="J133" s="152"/>
      <c r="K133" s="29"/>
      <c r="L133" s="27"/>
    </row>
    <row r="134" spans="2:12" ht="54" x14ac:dyDescent="0.15">
      <c r="B134" s="51"/>
      <c r="C134" s="52"/>
      <c r="D134" s="57" t="s">
        <v>255</v>
      </c>
      <c r="E134" s="76" t="s">
        <v>256</v>
      </c>
      <c r="F134" s="58" t="s">
        <v>571</v>
      </c>
      <c r="H134" s="138" t="s">
        <v>120</v>
      </c>
      <c r="I134" s="139"/>
      <c r="J134" s="140"/>
      <c r="K134" s="29"/>
      <c r="L134" s="30"/>
    </row>
    <row r="135" spans="2:12" ht="40.5" x14ac:dyDescent="0.15">
      <c r="B135" s="51"/>
      <c r="C135" s="50"/>
      <c r="D135" s="57" t="s">
        <v>257</v>
      </c>
      <c r="E135" s="73" t="s">
        <v>258</v>
      </c>
      <c r="F135" s="58" t="s">
        <v>326</v>
      </c>
      <c r="H135" s="138" t="s">
        <v>93</v>
      </c>
      <c r="I135" s="139"/>
      <c r="J135" s="140"/>
      <c r="K135" s="29"/>
      <c r="L135" s="30"/>
    </row>
    <row r="136" spans="2:12" ht="54" x14ac:dyDescent="0.15">
      <c r="B136" s="69" t="s">
        <v>259</v>
      </c>
      <c r="C136" s="57" t="s">
        <v>260</v>
      </c>
      <c r="D136" s="57" t="s">
        <v>261</v>
      </c>
      <c r="E136" s="81" t="s">
        <v>262</v>
      </c>
      <c r="F136" s="58" t="s">
        <v>327</v>
      </c>
      <c r="H136" s="142"/>
      <c r="I136" s="153"/>
      <c r="J136" s="140" t="s">
        <v>152</v>
      </c>
      <c r="K136" s="29"/>
      <c r="L136" s="30"/>
    </row>
    <row r="137" spans="2:12" ht="135" customHeight="1" x14ac:dyDescent="0.15">
      <c r="B137" s="45" t="s">
        <v>263</v>
      </c>
      <c r="C137" s="57" t="s">
        <v>264</v>
      </c>
      <c r="D137" s="57" t="s">
        <v>265</v>
      </c>
      <c r="E137" s="76" t="s">
        <v>266</v>
      </c>
      <c r="F137" s="58" t="s">
        <v>328</v>
      </c>
      <c r="H137" s="138" t="s">
        <v>229</v>
      </c>
      <c r="I137" s="139"/>
      <c r="J137" s="140"/>
      <c r="K137" s="29"/>
      <c r="L137" s="30"/>
    </row>
    <row r="138" spans="2:12" ht="54" x14ac:dyDescent="0.15">
      <c r="B138" s="51"/>
      <c r="C138" s="57" t="s">
        <v>267</v>
      </c>
      <c r="D138" s="57" t="s">
        <v>268</v>
      </c>
      <c r="E138" s="73" t="s">
        <v>269</v>
      </c>
      <c r="F138" s="71" t="s">
        <v>582</v>
      </c>
      <c r="H138" s="138" t="s">
        <v>25</v>
      </c>
      <c r="I138" s="139"/>
      <c r="J138" s="140"/>
      <c r="K138" s="29"/>
      <c r="L138" s="30"/>
    </row>
    <row r="139" spans="2:12" ht="136.5" customHeight="1" x14ac:dyDescent="0.15">
      <c r="B139" s="51"/>
      <c r="C139" s="50"/>
      <c r="D139" s="50"/>
      <c r="E139" s="73" t="s">
        <v>270</v>
      </c>
      <c r="F139" s="71" t="s">
        <v>329</v>
      </c>
      <c r="H139" s="138" t="s">
        <v>25</v>
      </c>
      <c r="I139" s="139"/>
      <c r="J139" s="140"/>
      <c r="K139" s="29"/>
      <c r="L139" s="30"/>
    </row>
    <row r="140" spans="2:12" ht="27" x14ac:dyDescent="0.15">
      <c r="B140" s="51"/>
      <c r="C140" s="50"/>
      <c r="D140" s="50"/>
      <c r="E140" s="57" t="s">
        <v>271</v>
      </c>
      <c r="F140" s="58" t="s">
        <v>571</v>
      </c>
      <c r="H140" s="138"/>
      <c r="I140" s="118" t="s">
        <v>25</v>
      </c>
      <c r="J140" s="140"/>
      <c r="K140" s="29"/>
      <c r="L140" s="30"/>
    </row>
    <row r="141" spans="2:12" ht="68.25" thickBot="1" x14ac:dyDescent="0.2">
      <c r="B141" s="82"/>
      <c r="C141" s="83"/>
      <c r="D141" s="84" t="s">
        <v>272</v>
      </c>
      <c r="E141" s="85" t="s">
        <v>273</v>
      </c>
      <c r="F141" s="86" t="s">
        <v>330</v>
      </c>
      <c r="H141" s="154" t="s">
        <v>25</v>
      </c>
      <c r="I141" s="155"/>
      <c r="J141" s="156"/>
      <c r="K141" s="87"/>
      <c r="L141" s="88"/>
    </row>
    <row r="142" spans="2:12" x14ac:dyDescent="0.15">
      <c r="B142" s="10" t="s">
        <v>274</v>
      </c>
      <c r="C142" s="89"/>
      <c r="D142" s="89"/>
      <c r="E142" s="90"/>
      <c r="F142" s="91"/>
      <c r="G142" s="92"/>
      <c r="H142" s="93"/>
      <c r="I142" s="94"/>
      <c r="J142" s="94"/>
      <c r="K142" s="95"/>
      <c r="L142" s="96"/>
    </row>
    <row r="143" spans="2:12" ht="40.5" x14ac:dyDescent="0.15">
      <c r="B143" s="163" t="s">
        <v>331</v>
      </c>
      <c r="C143" s="164" t="s">
        <v>332</v>
      </c>
      <c r="D143" s="164" t="s">
        <v>332</v>
      </c>
      <c r="E143" s="97" t="s">
        <v>334</v>
      </c>
      <c r="F143" s="58" t="s">
        <v>571</v>
      </c>
      <c r="G143"/>
      <c r="H143" s="158"/>
      <c r="I143" s="139"/>
      <c r="J143" s="118" t="s">
        <v>333</v>
      </c>
      <c r="K143" s="98"/>
      <c r="L143" s="99"/>
    </row>
    <row r="144" spans="2:12" ht="78.75" customHeight="1" x14ac:dyDescent="0.15">
      <c r="B144" s="100" t="s">
        <v>82</v>
      </c>
      <c r="C144" s="101" t="s">
        <v>83</v>
      </c>
      <c r="D144" s="102" t="s">
        <v>335</v>
      </c>
      <c r="E144" s="97" t="s">
        <v>336</v>
      </c>
      <c r="F144" s="58" t="s">
        <v>571</v>
      </c>
      <c r="G144" s="79"/>
      <c r="H144" s="159"/>
      <c r="I144" s="147"/>
      <c r="J144" s="118" t="s">
        <v>333</v>
      </c>
      <c r="K144" s="98"/>
      <c r="L144" s="99"/>
    </row>
    <row r="145" spans="2:12" ht="27" x14ac:dyDescent="0.15">
      <c r="B145" s="100"/>
      <c r="C145" s="102"/>
      <c r="D145" s="102"/>
      <c r="E145" s="97" t="s">
        <v>337</v>
      </c>
      <c r="F145" s="58" t="s">
        <v>571</v>
      </c>
      <c r="G145"/>
      <c r="H145" s="159"/>
      <c r="I145" s="147"/>
      <c r="J145" s="118" t="s">
        <v>333</v>
      </c>
      <c r="K145" s="98"/>
      <c r="L145" s="99"/>
    </row>
    <row r="146" spans="2:12" ht="27" x14ac:dyDescent="0.15">
      <c r="B146" s="100"/>
      <c r="C146" s="102"/>
      <c r="D146" s="102"/>
      <c r="E146" s="97" t="s">
        <v>338</v>
      </c>
      <c r="F146" s="58" t="s">
        <v>571</v>
      </c>
      <c r="G146"/>
      <c r="H146" s="158"/>
      <c r="I146" s="139"/>
      <c r="J146" s="118" t="s">
        <v>333</v>
      </c>
      <c r="K146" s="98"/>
      <c r="L146" s="99"/>
    </row>
    <row r="147" spans="2:12" ht="27" x14ac:dyDescent="0.15">
      <c r="B147" s="100"/>
      <c r="C147" s="102"/>
      <c r="D147" s="103"/>
      <c r="E147" s="97" t="s">
        <v>339</v>
      </c>
      <c r="F147" s="58" t="s">
        <v>583</v>
      </c>
      <c r="G147"/>
      <c r="H147" s="158"/>
      <c r="I147" s="139"/>
      <c r="J147" s="118" t="s">
        <v>333</v>
      </c>
      <c r="K147" s="98"/>
      <c r="L147" s="99"/>
    </row>
    <row r="148" spans="2:12" ht="81" x14ac:dyDescent="0.15">
      <c r="B148" s="100"/>
      <c r="C148" s="103"/>
      <c r="D148" s="164" t="s">
        <v>340</v>
      </c>
      <c r="E148" s="104" t="s">
        <v>341</v>
      </c>
      <c r="F148" s="58" t="s">
        <v>571</v>
      </c>
      <c r="G148"/>
      <c r="H148" s="159"/>
      <c r="I148" s="147" t="s">
        <v>333</v>
      </c>
      <c r="J148" s="118"/>
      <c r="K148" s="98"/>
      <c r="L148" s="99"/>
    </row>
    <row r="149" spans="2:12" ht="40.5" x14ac:dyDescent="0.15">
      <c r="B149" s="166"/>
      <c r="C149" s="103" t="s">
        <v>342</v>
      </c>
      <c r="D149" s="103" t="s">
        <v>343</v>
      </c>
      <c r="E149" s="165" t="s">
        <v>344</v>
      </c>
      <c r="F149" s="58" t="s">
        <v>571</v>
      </c>
      <c r="G149"/>
      <c r="H149" s="159"/>
      <c r="I149" s="147" t="s">
        <v>345</v>
      </c>
      <c r="J149" s="118"/>
      <c r="K149" s="98"/>
      <c r="L149" s="99"/>
    </row>
    <row r="150" spans="2:12" ht="40.5" x14ac:dyDescent="0.15">
      <c r="B150" s="100" t="s">
        <v>346</v>
      </c>
      <c r="C150" s="102" t="s">
        <v>347</v>
      </c>
      <c r="D150" s="102" t="s">
        <v>348</v>
      </c>
      <c r="E150" s="165" t="s">
        <v>349</v>
      </c>
      <c r="F150" s="58" t="s">
        <v>578</v>
      </c>
      <c r="G150"/>
      <c r="H150" s="142" t="s">
        <v>566</v>
      </c>
      <c r="I150" s="147"/>
      <c r="J150" s="118"/>
      <c r="K150" s="98"/>
      <c r="L150" s="99"/>
    </row>
    <row r="151" spans="2:12" ht="54" x14ac:dyDescent="0.15">
      <c r="B151" s="100"/>
      <c r="C151" s="102"/>
      <c r="D151" s="102"/>
      <c r="E151" s="165" t="s">
        <v>350</v>
      </c>
      <c r="F151" s="58" t="s">
        <v>571</v>
      </c>
      <c r="G151"/>
      <c r="H151" s="159"/>
      <c r="I151" s="147" t="s">
        <v>333</v>
      </c>
      <c r="J151" s="118"/>
      <c r="K151" s="98"/>
      <c r="L151" s="99"/>
    </row>
    <row r="152" spans="2:12" ht="40.5" x14ac:dyDescent="0.15">
      <c r="B152" s="100"/>
      <c r="C152" s="102"/>
      <c r="D152" s="102"/>
      <c r="E152" s="165" t="s">
        <v>351</v>
      </c>
      <c r="F152" s="58" t="s">
        <v>571</v>
      </c>
      <c r="G152"/>
      <c r="H152" s="159"/>
      <c r="I152" s="147"/>
      <c r="J152" s="118" t="s">
        <v>333</v>
      </c>
      <c r="K152" s="98"/>
      <c r="L152" s="99"/>
    </row>
    <row r="153" spans="2:12" ht="40.5" x14ac:dyDescent="0.15">
      <c r="B153" s="100"/>
      <c r="C153" s="102"/>
      <c r="D153" s="102"/>
      <c r="E153" s="165" t="s">
        <v>352</v>
      </c>
      <c r="F153" s="58" t="s">
        <v>571</v>
      </c>
      <c r="G153"/>
      <c r="H153" s="142" t="s">
        <v>333</v>
      </c>
      <c r="I153" s="147"/>
      <c r="J153" s="118"/>
      <c r="K153" s="98"/>
      <c r="L153" s="99"/>
    </row>
    <row r="154" spans="2:12" ht="40.5" x14ac:dyDescent="0.15">
      <c r="B154" s="100"/>
      <c r="C154" s="102"/>
      <c r="D154" s="102"/>
      <c r="E154" s="165" t="s">
        <v>353</v>
      </c>
      <c r="F154" s="58" t="s">
        <v>571</v>
      </c>
      <c r="G154"/>
      <c r="H154" s="142" t="s">
        <v>333</v>
      </c>
      <c r="I154" s="147"/>
      <c r="J154" s="118"/>
      <c r="K154" s="98"/>
      <c r="L154" s="99"/>
    </row>
    <row r="155" spans="2:12" ht="40.5" x14ac:dyDescent="0.15">
      <c r="B155" s="100"/>
      <c r="C155" s="102"/>
      <c r="D155" s="103"/>
      <c r="E155" s="165" t="s">
        <v>354</v>
      </c>
      <c r="F155" s="58" t="s">
        <v>571</v>
      </c>
      <c r="G155"/>
      <c r="H155" s="142" t="s">
        <v>333</v>
      </c>
      <c r="I155" s="147"/>
      <c r="J155" s="118"/>
      <c r="K155" s="98"/>
      <c r="L155" s="99"/>
    </row>
    <row r="156" spans="2:12" ht="40.5" x14ac:dyDescent="0.15">
      <c r="B156" s="100"/>
      <c r="C156" s="102"/>
      <c r="D156" s="102" t="s">
        <v>125</v>
      </c>
      <c r="E156" s="165" t="s">
        <v>355</v>
      </c>
      <c r="F156" s="58" t="s">
        <v>575</v>
      </c>
      <c r="G156"/>
      <c r="H156" s="142" t="s">
        <v>333</v>
      </c>
      <c r="I156" s="147"/>
      <c r="J156" s="118"/>
      <c r="K156" s="98"/>
      <c r="L156" s="99"/>
    </row>
    <row r="157" spans="2:12" ht="40.5" x14ac:dyDescent="0.15">
      <c r="B157" s="100"/>
      <c r="C157" s="102"/>
      <c r="D157" s="102"/>
      <c r="E157" s="165" t="s">
        <v>357</v>
      </c>
      <c r="F157" s="71" t="s">
        <v>571</v>
      </c>
      <c r="G157"/>
      <c r="H157" s="159"/>
      <c r="I157" s="147"/>
      <c r="J157" s="118" t="s">
        <v>333</v>
      </c>
      <c r="K157" s="98"/>
      <c r="L157" s="99"/>
    </row>
    <row r="158" spans="2:12" ht="40.5" x14ac:dyDescent="0.15">
      <c r="B158" s="100"/>
      <c r="C158" s="102"/>
      <c r="D158" s="103"/>
      <c r="E158" s="165" t="s">
        <v>358</v>
      </c>
      <c r="F158" s="58" t="s">
        <v>571</v>
      </c>
      <c r="G158"/>
      <c r="H158" s="159"/>
      <c r="I158" s="147" t="s">
        <v>333</v>
      </c>
      <c r="J158" s="118"/>
      <c r="K158" s="98"/>
      <c r="L158" s="99"/>
    </row>
    <row r="159" spans="2:12" ht="27" x14ac:dyDescent="0.15">
      <c r="B159" s="100"/>
      <c r="C159" s="102"/>
      <c r="D159" s="102" t="s">
        <v>359</v>
      </c>
      <c r="E159" s="165" t="s">
        <v>360</v>
      </c>
      <c r="F159" s="58" t="s">
        <v>571</v>
      </c>
      <c r="G159"/>
      <c r="H159" s="142" t="s">
        <v>333</v>
      </c>
      <c r="I159" s="147"/>
      <c r="J159" s="118"/>
      <c r="K159" s="98"/>
      <c r="L159" s="99"/>
    </row>
    <row r="160" spans="2:12" ht="40.5" x14ac:dyDescent="0.15">
      <c r="B160" s="100"/>
      <c r="C160" s="103"/>
      <c r="D160" s="103"/>
      <c r="E160" s="165" t="s">
        <v>362</v>
      </c>
      <c r="F160" s="58" t="s">
        <v>571</v>
      </c>
      <c r="G160"/>
      <c r="H160" s="142" t="s">
        <v>333</v>
      </c>
      <c r="I160" s="147"/>
      <c r="J160" s="118"/>
      <c r="K160" s="98"/>
      <c r="L160" s="99"/>
    </row>
    <row r="161" spans="2:12" ht="27" x14ac:dyDescent="0.15">
      <c r="B161" s="100"/>
      <c r="C161" s="164" t="s">
        <v>363</v>
      </c>
      <c r="D161" s="164" t="s">
        <v>363</v>
      </c>
      <c r="E161" s="165" t="s">
        <v>364</v>
      </c>
      <c r="F161" s="58" t="s">
        <v>571</v>
      </c>
      <c r="G161"/>
      <c r="H161" s="159"/>
      <c r="I161" s="147"/>
      <c r="J161" s="118" t="s">
        <v>356</v>
      </c>
      <c r="K161" s="98"/>
      <c r="L161" s="99"/>
    </row>
    <row r="162" spans="2:12" ht="27" x14ac:dyDescent="0.15">
      <c r="B162" s="100"/>
      <c r="C162" s="102" t="s">
        <v>149</v>
      </c>
      <c r="D162" s="102" t="s">
        <v>150</v>
      </c>
      <c r="E162" s="165" t="s">
        <v>365</v>
      </c>
      <c r="F162" s="71" t="s">
        <v>571</v>
      </c>
      <c r="G162"/>
      <c r="H162" s="159"/>
      <c r="I162" s="147" t="s">
        <v>333</v>
      </c>
      <c r="J162" s="118"/>
      <c r="K162" s="98"/>
      <c r="L162" s="99"/>
    </row>
    <row r="163" spans="2:12" ht="40.5" customHeight="1" x14ac:dyDescent="0.15">
      <c r="B163" s="100"/>
      <c r="C163" s="102"/>
      <c r="D163" s="102"/>
      <c r="E163" s="165" t="s">
        <v>366</v>
      </c>
      <c r="F163" s="58" t="s">
        <v>571</v>
      </c>
      <c r="G163"/>
      <c r="H163" s="159"/>
      <c r="I163" s="147" t="s">
        <v>333</v>
      </c>
      <c r="J163" s="118"/>
      <c r="K163" s="98"/>
      <c r="L163" s="99"/>
    </row>
    <row r="164" spans="2:12" ht="51.75" customHeight="1" x14ac:dyDescent="0.15">
      <c r="B164" s="100"/>
      <c r="C164" s="102"/>
      <c r="D164" s="102"/>
      <c r="E164" s="165" t="s">
        <v>367</v>
      </c>
      <c r="F164" s="71" t="s">
        <v>571</v>
      </c>
      <c r="G164"/>
      <c r="H164" s="159"/>
      <c r="I164" s="147"/>
      <c r="J164" s="118" t="s">
        <v>356</v>
      </c>
      <c r="K164" s="98"/>
      <c r="L164" s="99"/>
    </row>
    <row r="165" spans="2:12" ht="40.5" x14ac:dyDescent="0.15">
      <c r="B165" s="100"/>
      <c r="C165" s="102"/>
      <c r="D165" s="102"/>
      <c r="E165" s="165" t="s">
        <v>368</v>
      </c>
      <c r="F165" s="71" t="s">
        <v>571</v>
      </c>
      <c r="G165"/>
      <c r="H165" s="159"/>
      <c r="I165" s="147" t="s">
        <v>333</v>
      </c>
      <c r="J165" s="118"/>
      <c r="K165" s="98"/>
      <c r="L165" s="99"/>
    </row>
    <row r="166" spans="2:12" ht="40.5" x14ac:dyDescent="0.15">
      <c r="B166" s="100"/>
      <c r="C166" s="102"/>
      <c r="D166" s="102"/>
      <c r="E166" s="165" t="s">
        <v>369</v>
      </c>
      <c r="F166" s="71" t="s">
        <v>571</v>
      </c>
      <c r="G166"/>
      <c r="H166" s="142" t="s">
        <v>333</v>
      </c>
      <c r="I166" s="147"/>
      <c r="J166" s="118"/>
      <c r="K166" s="98"/>
      <c r="L166" s="99"/>
    </row>
    <row r="167" spans="2:12" ht="40.5" x14ac:dyDescent="0.15">
      <c r="B167" s="100"/>
      <c r="C167" s="102"/>
      <c r="D167" s="103"/>
      <c r="E167" s="165" t="s">
        <v>370</v>
      </c>
      <c r="F167" s="71" t="s">
        <v>571</v>
      </c>
      <c r="G167"/>
      <c r="H167" s="142" t="s">
        <v>333</v>
      </c>
      <c r="I167" s="147"/>
      <c r="J167" s="118"/>
      <c r="K167" s="98"/>
      <c r="L167" s="99"/>
    </row>
    <row r="168" spans="2:12" ht="40.5" x14ac:dyDescent="0.15">
      <c r="B168" s="100"/>
      <c r="C168" s="102"/>
      <c r="D168" s="102" t="s">
        <v>371</v>
      </c>
      <c r="E168" s="165" t="s">
        <v>372</v>
      </c>
      <c r="F168" s="58" t="s">
        <v>571</v>
      </c>
      <c r="G168"/>
      <c r="H168" s="159"/>
      <c r="I168" s="147"/>
      <c r="J168" s="118" t="s">
        <v>356</v>
      </c>
      <c r="K168" s="98"/>
      <c r="L168" s="99"/>
    </row>
    <row r="169" spans="2:12" ht="40.5" x14ac:dyDescent="0.15">
      <c r="B169" s="166"/>
      <c r="C169" s="103"/>
      <c r="D169" s="103"/>
      <c r="E169" s="165" t="s">
        <v>373</v>
      </c>
      <c r="F169" s="58" t="s">
        <v>571</v>
      </c>
      <c r="G169"/>
      <c r="H169" s="159"/>
      <c r="I169" s="147"/>
      <c r="J169" s="118" t="s">
        <v>356</v>
      </c>
      <c r="K169" s="98"/>
      <c r="L169" s="99"/>
    </row>
    <row r="170" spans="2:12" ht="40.5" x14ac:dyDescent="0.15">
      <c r="B170" s="100" t="s">
        <v>374</v>
      </c>
      <c r="C170" s="102" t="s">
        <v>375</v>
      </c>
      <c r="D170" s="102" t="s">
        <v>378</v>
      </c>
      <c r="E170" s="165" t="s">
        <v>376</v>
      </c>
      <c r="F170" s="58" t="s">
        <v>571</v>
      </c>
      <c r="G170"/>
      <c r="H170" s="159"/>
      <c r="I170" s="147" t="s">
        <v>333</v>
      </c>
      <c r="J170" s="118"/>
      <c r="K170" s="98"/>
      <c r="L170" s="99"/>
    </row>
    <row r="171" spans="2:12" ht="40.5" x14ac:dyDescent="0.15">
      <c r="B171" s="100"/>
      <c r="C171" s="102"/>
      <c r="D171" s="103"/>
      <c r="E171" s="165" t="s">
        <v>377</v>
      </c>
      <c r="F171" s="58" t="s">
        <v>571</v>
      </c>
      <c r="G171"/>
      <c r="H171" s="159"/>
      <c r="I171" s="147" t="s">
        <v>333</v>
      </c>
      <c r="J171" s="118"/>
      <c r="K171" s="98"/>
      <c r="L171" s="99"/>
    </row>
    <row r="172" spans="2:12" ht="37.5" customHeight="1" x14ac:dyDescent="0.15">
      <c r="B172" s="100"/>
      <c r="C172" s="102"/>
      <c r="D172" s="102" t="s">
        <v>379</v>
      </c>
      <c r="E172" s="165" t="s">
        <v>380</v>
      </c>
      <c r="F172" s="58" t="s">
        <v>584</v>
      </c>
      <c r="G172"/>
      <c r="H172" s="142" t="s">
        <v>333</v>
      </c>
      <c r="I172" s="147"/>
      <c r="J172" s="118"/>
      <c r="K172" s="98"/>
      <c r="L172" s="99"/>
    </row>
    <row r="173" spans="2:12" ht="27" x14ac:dyDescent="0.15">
      <c r="B173" s="100"/>
      <c r="C173" s="102"/>
      <c r="D173" s="102"/>
      <c r="E173" s="165" t="s">
        <v>381</v>
      </c>
      <c r="F173" s="58" t="s">
        <v>571</v>
      </c>
      <c r="G173"/>
      <c r="H173" s="142" t="s">
        <v>333</v>
      </c>
      <c r="I173" s="147"/>
      <c r="J173" s="118"/>
      <c r="K173" s="98"/>
      <c r="L173" s="99"/>
    </row>
    <row r="174" spans="2:12" ht="40.5" x14ac:dyDescent="0.15">
      <c r="B174" s="100"/>
      <c r="C174" s="102"/>
      <c r="D174" s="102"/>
      <c r="E174" s="165" t="s">
        <v>382</v>
      </c>
      <c r="F174" s="58" t="s">
        <v>571</v>
      </c>
      <c r="G174"/>
      <c r="H174" s="159"/>
      <c r="I174" s="147" t="s">
        <v>361</v>
      </c>
      <c r="J174" s="118"/>
      <c r="K174" s="98"/>
      <c r="L174" s="99"/>
    </row>
    <row r="175" spans="2:12" ht="40.5" x14ac:dyDescent="0.15">
      <c r="B175" s="100"/>
      <c r="C175" s="102"/>
      <c r="D175" s="102"/>
      <c r="E175" s="165" t="s">
        <v>383</v>
      </c>
      <c r="F175" s="58" t="s">
        <v>571</v>
      </c>
      <c r="G175"/>
      <c r="H175" s="159"/>
      <c r="I175" s="147" t="s">
        <v>361</v>
      </c>
      <c r="J175" s="118"/>
      <c r="K175" s="98"/>
      <c r="L175" s="99"/>
    </row>
    <row r="176" spans="2:12" ht="40.5" x14ac:dyDescent="0.15">
      <c r="B176" s="100"/>
      <c r="C176" s="102"/>
      <c r="D176" s="102"/>
      <c r="E176" s="165" t="s">
        <v>384</v>
      </c>
      <c r="F176" s="58" t="s">
        <v>571</v>
      </c>
      <c r="G176"/>
      <c r="H176" s="159"/>
      <c r="I176" s="147"/>
      <c r="J176" s="118" t="s">
        <v>333</v>
      </c>
      <c r="K176" s="98"/>
      <c r="L176" s="99"/>
    </row>
    <row r="177" spans="2:12" ht="40.5" x14ac:dyDescent="0.15">
      <c r="B177" s="100"/>
      <c r="C177" s="102"/>
      <c r="D177" s="102"/>
      <c r="E177" s="165" t="s">
        <v>385</v>
      </c>
      <c r="F177" s="58" t="s">
        <v>571</v>
      </c>
      <c r="G177"/>
      <c r="H177" s="159"/>
      <c r="I177" s="147"/>
      <c r="J177" s="118" t="s">
        <v>333</v>
      </c>
      <c r="K177" s="98"/>
      <c r="L177" s="99"/>
    </row>
    <row r="178" spans="2:12" ht="40.5" x14ac:dyDescent="0.15">
      <c r="B178" s="100"/>
      <c r="C178" s="102"/>
      <c r="D178" s="102"/>
      <c r="E178" s="165" t="s">
        <v>386</v>
      </c>
      <c r="F178" s="58" t="s">
        <v>571</v>
      </c>
      <c r="G178"/>
      <c r="H178" s="159"/>
      <c r="I178" s="147"/>
      <c r="J178" s="118" t="s">
        <v>333</v>
      </c>
      <c r="K178" s="98"/>
      <c r="L178" s="99"/>
    </row>
    <row r="179" spans="2:12" ht="27" x14ac:dyDescent="0.15">
      <c r="B179" s="100"/>
      <c r="C179" s="102"/>
      <c r="D179" s="102"/>
      <c r="E179" s="165" t="s">
        <v>387</v>
      </c>
      <c r="F179" s="58" t="s">
        <v>571</v>
      </c>
      <c r="G179"/>
      <c r="H179" s="159"/>
      <c r="I179" s="147"/>
      <c r="J179" s="118" t="s">
        <v>333</v>
      </c>
      <c r="K179" s="98"/>
      <c r="L179" s="99"/>
    </row>
    <row r="180" spans="2:12" ht="37.5" customHeight="1" x14ac:dyDescent="0.15">
      <c r="B180" s="100"/>
      <c r="C180" s="102"/>
      <c r="D180" s="102"/>
      <c r="E180" s="165" t="s">
        <v>388</v>
      </c>
      <c r="F180" s="58" t="s">
        <v>571</v>
      </c>
      <c r="G180"/>
      <c r="H180" s="142" t="s">
        <v>333</v>
      </c>
      <c r="I180" s="147"/>
      <c r="J180" s="118"/>
      <c r="K180" s="98"/>
      <c r="L180" s="99"/>
    </row>
    <row r="181" spans="2:12" ht="27" x14ac:dyDescent="0.15">
      <c r="B181" s="100"/>
      <c r="C181" s="102"/>
      <c r="D181" s="102"/>
      <c r="E181" s="165" t="s">
        <v>389</v>
      </c>
      <c r="F181" s="71" t="s">
        <v>571</v>
      </c>
      <c r="G181"/>
      <c r="H181" s="142" t="s">
        <v>333</v>
      </c>
      <c r="I181" s="147"/>
      <c r="J181" s="118"/>
      <c r="K181" s="98"/>
      <c r="L181" s="99"/>
    </row>
    <row r="182" spans="2:12" ht="51" customHeight="1" x14ac:dyDescent="0.15">
      <c r="B182" s="100"/>
      <c r="C182" s="102"/>
      <c r="D182" s="102"/>
      <c r="E182" s="165" t="s">
        <v>390</v>
      </c>
      <c r="F182" s="71" t="s">
        <v>571</v>
      </c>
      <c r="G182"/>
      <c r="H182" s="159"/>
      <c r="I182" s="147" t="s">
        <v>333</v>
      </c>
      <c r="J182" s="118"/>
      <c r="K182" s="98"/>
      <c r="L182" s="99"/>
    </row>
    <row r="183" spans="2:12" ht="40.5" x14ac:dyDescent="0.15">
      <c r="B183" s="100"/>
      <c r="C183" s="102"/>
      <c r="D183" s="102"/>
      <c r="E183" s="165" t="s">
        <v>391</v>
      </c>
      <c r="F183" s="58" t="s">
        <v>585</v>
      </c>
      <c r="G183"/>
      <c r="H183" s="159"/>
      <c r="I183" s="147" t="s">
        <v>333</v>
      </c>
      <c r="J183" s="118"/>
      <c r="K183" s="98"/>
      <c r="L183" s="99"/>
    </row>
    <row r="184" spans="2:12" ht="40.5" customHeight="1" x14ac:dyDescent="0.15">
      <c r="B184" s="100"/>
      <c r="C184" s="102"/>
      <c r="D184" s="102"/>
      <c r="E184" s="165" t="s">
        <v>392</v>
      </c>
      <c r="F184" s="58" t="s">
        <v>571</v>
      </c>
      <c r="G184"/>
      <c r="H184" s="142" t="s">
        <v>333</v>
      </c>
      <c r="I184" s="147"/>
      <c r="J184" s="118"/>
      <c r="K184" s="98"/>
      <c r="L184" s="99"/>
    </row>
    <row r="185" spans="2:12" ht="40.5" x14ac:dyDescent="0.15">
      <c r="B185" s="100"/>
      <c r="C185" s="102"/>
      <c r="D185" s="102"/>
      <c r="E185" s="165" t="s">
        <v>393</v>
      </c>
      <c r="F185" s="71" t="s">
        <v>571</v>
      </c>
      <c r="G185"/>
      <c r="H185" s="159"/>
      <c r="I185" s="147"/>
      <c r="J185" s="118" t="s">
        <v>333</v>
      </c>
      <c r="K185" s="98"/>
      <c r="L185" s="99"/>
    </row>
    <row r="186" spans="2:12" ht="54" x14ac:dyDescent="0.15">
      <c r="B186" s="100"/>
      <c r="C186" s="102"/>
      <c r="D186" s="102"/>
      <c r="E186" s="165" t="s">
        <v>394</v>
      </c>
      <c r="F186" s="58" t="s">
        <v>571</v>
      </c>
      <c r="G186"/>
      <c r="H186" s="142" t="s">
        <v>333</v>
      </c>
      <c r="I186" s="147"/>
      <c r="J186" s="118"/>
      <c r="K186" s="98"/>
      <c r="L186" s="99"/>
    </row>
    <row r="187" spans="2:12" ht="40.5" x14ac:dyDescent="0.15">
      <c r="B187" s="100"/>
      <c r="C187" s="102"/>
      <c r="D187" s="102"/>
      <c r="E187" s="165" t="s">
        <v>395</v>
      </c>
      <c r="F187" s="58" t="s">
        <v>571</v>
      </c>
      <c r="G187"/>
      <c r="H187" s="142"/>
      <c r="I187" s="147"/>
      <c r="J187" s="118" t="s">
        <v>396</v>
      </c>
      <c r="K187" s="98"/>
      <c r="L187" s="99"/>
    </row>
    <row r="188" spans="2:12" ht="27" x14ac:dyDescent="0.15">
      <c r="B188" s="100"/>
      <c r="C188" s="102"/>
      <c r="D188" s="102"/>
      <c r="E188" s="165" t="s">
        <v>397</v>
      </c>
      <c r="F188" s="58" t="s">
        <v>571</v>
      </c>
      <c r="G188"/>
      <c r="H188" s="142"/>
      <c r="I188" s="147" t="s">
        <v>333</v>
      </c>
      <c r="J188" s="118"/>
      <c r="K188" s="98"/>
      <c r="L188" s="99"/>
    </row>
    <row r="189" spans="2:12" ht="27" x14ac:dyDescent="0.15">
      <c r="B189" s="100"/>
      <c r="C189" s="103"/>
      <c r="D189" s="103"/>
      <c r="E189" s="165" t="s">
        <v>398</v>
      </c>
      <c r="F189" s="58" t="s">
        <v>571</v>
      </c>
      <c r="G189"/>
      <c r="H189" s="142"/>
      <c r="I189" s="147"/>
      <c r="J189" s="118" t="s">
        <v>399</v>
      </c>
      <c r="K189" s="98"/>
      <c r="L189" s="99"/>
    </row>
    <row r="190" spans="2:12" ht="27" x14ac:dyDescent="0.15">
      <c r="B190" s="100"/>
      <c r="C190" s="102" t="s">
        <v>400</v>
      </c>
      <c r="D190" s="102" t="s">
        <v>401</v>
      </c>
      <c r="E190" s="165" t="s">
        <v>402</v>
      </c>
      <c r="F190" s="58" t="s">
        <v>571</v>
      </c>
      <c r="G190"/>
      <c r="H190" s="142" t="s">
        <v>403</v>
      </c>
      <c r="I190" s="147"/>
      <c r="J190" s="118"/>
      <c r="K190" s="98"/>
      <c r="L190" s="99"/>
    </row>
    <row r="191" spans="2:12" ht="40.5" x14ac:dyDescent="0.15">
      <c r="B191" s="100"/>
      <c r="C191" s="102"/>
      <c r="D191" s="102"/>
      <c r="E191" s="165" t="s">
        <v>404</v>
      </c>
      <c r="F191" s="58" t="s">
        <v>571</v>
      </c>
      <c r="G191"/>
      <c r="H191" s="142"/>
      <c r="I191" s="147"/>
      <c r="J191" s="118" t="s">
        <v>333</v>
      </c>
      <c r="K191" s="98"/>
      <c r="L191" s="99"/>
    </row>
    <row r="192" spans="2:12" ht="40.5" x14ac:dyDescent="0.15">
      <c r="B192" s="100"/>
      <c r="C192" s="102"/>
      <c r="D192" s="102"/>
      <c r="E192" s="165" t="s">
        <v>405</v>
      </c>
      <c r="F192" s="58" t="s">
        <v>572</v>
      </c>
      <c r="G192"/>
      <c r="H192" s="142"/>
      <c r="I192" s="147"/>
      <c r="J192" s="118" t="s">
        <v>333</v>
      </c>
      <c r="K192" s="98"/>
      <c r="L192" s="99"/>
    </row>
    <row r="193" spans="2:12" ht="27" x14ac:dyDescent="0.15">
      <c r="B193" s="100"/>
      <c r="C193" s="102"/>
      <c r="D193" s="102"/>
      <c r="E193" s="165" t="s">
        <v>406</v>
      </c>
      <c r="F193" s="58" t="s">
        <v>583</v>
      </c>
      <c r="G193"/>
      <c r="H193" s="142"/>
      <c r="I193" s="147" t="s">
        <v>333</v>
      </c>
      <c r="J193" s="118"/>
      <c r="K193" s="98"/>
      <c r="L193" s="99"/>
    </row>
    <row r="194" spans="2:12" ht="40.5" x14ac:dyDescent="0.15">
      <c r="B194" s="100"/>
      <c r="C194" s="102"/>
      <c r="D194" s="102"/>
      <c r="E194" s="165" t="s">
        <v>407</v>
      </c>
      <c r="F194" s="58" t="s">
        <v>571</v>
      </c>
      <c r="G194"/>
      <c r="H194" s="142"/>
      <c r="I194" s="147" t="s">
        <v>333</v>
      </c>
      <c r="J194" s="118"/>
      <c r="K194" s="98"/>
      <c r="L194" s="99"/>
    </row>
    <row r="195" spans="2:12" ht="27" x14ac:dyDescent="0.15">
      <c r="B195" s="100"/>
      <c r="C195" s="102"/>
      <c r="D195" s="102"/>
      <c r="E195" s="165" t="s">
        <v>408</v>
      </c>
      <c r="F195" s="58" t="s">
        <v>571</v>
      </c>
      <c r="G195"/>
      <c r="H195" s="142"/>
      <c r="I195" s="147"/>
      <c r="J195" s="118" t="s">
        <v>333</v>
      </c>
      <c r="K195" s="98"/>
      <c r="L195" s="99"/>
    </row>
    <row r="196" spans="2:12" ht="27" x14ac:dyDescent="0.15">
      <c r="B196" s="100"/>
      <c r="C196" s="102"/>
      <c r="D196" s="102"/>
      <c r="E196" s="165" t="s">
        <v>409</v>
      </c>
      <c r="F196" s="71" t="s">
        <v>578</v>
      </c>
      <c r="G196"/>
      <c r="H196" s="142"/>
      <c r="I196" s="147" t="s">
        <v>333</v>
      </c>
      <c r="J196" s="118"/>
      <c r="K196" s="98"/>
      <c r="L196" s="99"/>
    </row>
    <row r="197" spans="2:12" ht="67.5" x14ac:dyDescent="0.15">
      <c r="B197" s="100"/>
      <c r="C197" s="102"/>
      <c r="D197" s="102"/>
      <c r="E197" s="165" t="s">
        <v>410</v>
      </c>
      <c r="F197" s="71" t="s">
        <v>581</v>
      </c>
      <c r="G197"/>
      <c r="H197" s="142" t="s">
        <v>333</v>
      </c>
      <c r="I197" s="147"/>
      <c r="J197" s="118"/>
      <c r="K197" s="98"/>
      <c r="L197" s="99"/>
    </row>
    <row r="198" spans="2:12" ht="40.5" x14ac:dyDescent="0.15">
      <c r="B198" s="100"/>
      <c r="C198" s="103"/>
      <c r="D198" s="103"/>
      <c r="E198" s="165" t="s">
        <v>411</v>
      </c>
      <c r="F198" s="71" t="s">
        <v>571</v>
      </c>
      <c r="G198"/>
      <c r="H198" s="142" t="s">
        <v>333</v>
      </c>
      <c r="I198" s="147"/>
      <c r="J198" s="118"/>
      <c r="K198" s="98"/>
      <c r="L198" s="99"/>
    </row>
    <row r="199" spans="2:12" ht="54" x14ac:dyDescent="0.15">
      <c r="B199" s="100"/>
      <c r="C199" s="102" t="s">
        <v>412</v>
      </c>
      <c r="D199" s="102" t="s">
        <v>413</v>
      </c>
      <c r="E199" s="165" t="s">
        <v>418</v>
      </c>
      <c r="F199" s="71" t="s">
        <v>417</v>
      </c>
      <c r="G199"/>
      <c r="H199" s="142" t="s">
        <v>414</v>
      </c>
      <c r="I199" s="147"/>
      <c r="J199" s="118"/>
      <c r="K199" s="98"/>
      <c r="L199" s="99"/>
    </row>
    <row r="200" spans="2:12" ht="67.5" x14ac:dyDescent="0.15">
      <c r="B200" s="100"/>
      <c r="C200" s="102"/>
      <c r="D200" s="102"/>
      <c r="E200" s="165" t="s">
        <v>416</v>
      </c>
      <c r="F200" s="58" t="s">
        <v>415</v>
      </c>
      <c r="G200"/>
      <c r="H200" s="142" t="s">
        <v>333</v>
      </c>
      <c r="I200" s="147"/>
      <c r="J200" s="118"/>
      <c r="K200" s="98"/>
      <c r="L200" s="99"/>
    </row>
    <row r="201" spans="2:12" ht="40.5" x14ac:dyDescent="0.15">
      <c r="B201" s="100"/>
      <c r="C201" s="103"/>
      <c r="D201" s="103"/>
      <c r="E201" s="165" t="s">
        <v>419</v>
      </c>
      <c r="F201" s="58" t="s">
        <v>420</v>
      </c>
      <c r="G201"/>
      <c r="H201" s="142"/>
      <c r="I201" s="147"/>
      <c r="J201" s="118" t="s">
        <v>421</v>
      </c>
      <c r="K201" s="98"/>
      <c r="L201" s="99"/>
    </row>
    <row r="202" spans="2:12" ht="67.5" customHeight="1" x14ac:dyDescent="0.15">
      <c r="B202" s="100"/>
      <c r="C202" s="102" t="s">
        <v>422</v>
      </c>
      <c r="D202" s="102" t="s">
        <v>192</v>
      </c>
      <c r="E202" s="165" t="s">
        <v>423</v>
      </c>
      <c r="F202" s="58" t="s">
        <v>571</v>
      </c>
      <c r="G202"/>
      <c r="H202" s="142" t="s">
        <v>333</v>
      </c>
      <c r="I202" s="147"/>
      <c r="J202" s="118"/>
      <c r="K202" s="98"/>
      <c r="L202" s="99"/>
    </row>
    <row r="203" spans="2:12" ht="27" x14ac:dyDescent="0.15">
      <c r="B203" s="100"/>
      <c r="C203" s="102"/>
      <c r="D203" s="102"/>
      <c r="E203" s="165" t="s">
        <v>424</v>
      </c>
      <c r="F203" s="71" t="s">
        <v>586</v>
      </c>
      <c r="G203"/>
      <c r="H203" s="142" t="s">
        <v>421</v>
      </c>
      <c r="I203" s="147"/>
      <c r="J203" s="118"/>
      <c r="K203" s="98"/>
      <c r="L203" s="99"/>
    </row>
    <row r="204" spans="2:12" ht="54" x14ac:dyDescent="0.15">
      <c r="B204" s="100"/>
      <c r="C204" s="102"/>
      <c r="D204" s="102"/>
      <c r="E204" s="165" t="s">
        <v>425</v>
      </c>
      <c r="F204" s="71" t="s">
        <v>571</v>
      </c>
      <c r="G204"/>
      <c r="H204" s="142"/>
      <c r="I204" s="147" t="s">
        <v>333</v>
      </c>
      <c r="J204" s="118"/>
      <c r="K204" s="98"/>
      <c r="L204" s="99"/>
    </row>
    <row r="205" spans="2:12" ht="42" customHeight="1" x14ac:dyDescent="0.15">
      <c r="B205" s="100"/>
      <c r="C205" s="103"/>
      <c r="D205" s="103"/>
      <c r="E205" s="165" t="s">
        <v>426</v>
      </c>
      <c r="F205" s="58" t="s">
        <v>571</v>
      </c>
      <c r="G205"/>
      <c r="H205" s="142"/>
      <c r="I205" s="147" t="s">
        <v>333</v>
      </c>
      <c r="J205" s="118"/>
      <c r="K205" s="98"/>
      <c r="L205" s="99"/>
    </row>
    <row r="206" spans="2:12" ht="40.5" x14ac:dyDescent="0.15">
      <c r="B206" s="100"/>
      <c r="C206" s="102" t="s">
        <v>359</v>
      </c>
      <c r="D206" s="102" t="s">
        <v>427</v>
      </c>
      <c r="E206" s="165" t="s">
        <v>428</v>
      </c>
      <c r="F206" s="58" t="s">
        <v>571</v>
      </c>
      <c r="G206"/>
      <c r="H206" s="142"/>
      <c r="I206" s="147" t="s">
        <v>333</v>
      </c>
      <c r="J206" s="118"/>
      <c r="K206" s="98"/>
      <c r="L206" s="99"/>
    </row>
    <row r="207" spans="2:12" ht="40.5" x14ac:dyDescent="0.15">
      <c r="B207" s="100"/>
      <c r="C207" s="102"/>
      <c r="D207" s="102"/>
      <c r="E207" s="165" t="s">
        <v>429</v>
      </c>
      <c r="F207" s="71" t="s">
        <v>571</v>
      </c>
      <c r="G207"/>
      <c r="H207" s="142"/>
      <c r="I207" s="147"/>
      <c r="J207" s="118" t="s">
        <v>333</v>
      </c>
      <c r="K207" s="98"/>
      <c r="L207" s="99"/>
    </row>
    <row r="208" spans="2:12" ht="54" x14ac:dyDescent="0.15">
      <c r="B208" s="100"/>
      <c r="C208" s="102"/>
      <c r="D208" s="103"/>
      <c r="E208" s="165" t="s">
        <v>430</v>
      </c>
      <c r="F208" s="58" t="s">
        <v>571</v>
      </c>
      <c r="G208"/>
      <c r="H208" s="142" t="s">
        <v>333</v>
      </c>
      <c r="I208" s="147"/>
      <c r="J208" s="118"/>
      <c r="K208" s="98"/>
      <c r="L208" s="99"/>
    </row>
    <row r="209" spans="2:12" ht="40.5" x14ac:dyDescent="0.15">
      <c r="B209" s="100"/>
      <c r="C209" s="102"/>
      <c r="D209" s="102" t="s">
        <v>431</v>
      </c>
      <c r="E209" s="165" t="s">
        <v>433</v>
      </c>
      <c r="F209" s="58" t="s">
        <v>432</v>
      </c>
      <c r="G209"/>
      <c r="H209" s="142" t="s">
        <v>333</v>
      </c>
      <c r="I209" s="147"/>
      <c r="J209" s="118"/>
      <c r="K209" s="98"/>
      <c r="L209" s="99"/>
    </row>
    <row r="210" spans="2:12" ht="27" x14ac:dyDescent="0.15">
      <c r="B210" s="100"/>
      <c r="C210" s="102"/>
      <c r="D210" s="102"/>
      <c r="E210" s="165" t="s">
        <v>434</v>
      </c>
      <c r="F210" s="58" t="s">
        <v>571</v>
      </c>
      <c r="G210"/>
      <c r="H210" s="142" t="s">
        <v>333</v>
      </c>
      <c r="I210" s="147"/>
      <c r="J210" s="118"/>
      <c r="K210" s="98"/>
      <c r="L210" s="99"/>
    </row>
    <row r="211" spans="2:12" ht="27" x14ac:dyDescent="0.15">
      <c r="B211" s="100"/>
      <c r="C211" s="102"/>
      <c r="D211" s="103"/>
      <c r="E211" s="165" t="s">
        <v>435</v>
      </c>
      <c r="F211" s="58" t="s">
        <v>571</v>
      </c>
      <c r="G211"/>
      <c r="H211" s="142" t="s">
        <v>333</v>
      </c>
      <c r="I211" s="147"/>
      <c r="J211" s="118"/>
      <c r="K211" s="98"/>
      <c r="L211" s="99"/>
    </row>
    <row r="212" spans="2:12" ht="54" x14ac:dyDescent="0.15">
      <c r="B212" s="100"/>
      <c r="C212" s="102"/>
      <c r="D212" s="102" t="s">
        <v>436</v>
      </c>
      <c r="E212" s="165" t="s">
        <v>437</v>
      </c>
      <c r="F212" s="58" t="s">
        <v>571</v>
      </c>
      <c r="G212"/>
      <c r="H212" s="142" t="s">
        <v>333</v>
      </c>
      <c r="I212" s="147"/>
      <c r="J212" s="118"/>
      <c r="K212" s="98"/>
      <c r="L212" s="99"/>
    </row>
    <row r="213" spans="2:12" ht="94.5" x14ac:dyDescent="0.15">
      <c r="B213" s="100"/>
      <c r="C213" s="102"/>
      <c r="D213" s="102"/>
      <c r="E213" s="165" t="s">
        <v>438</v>
      </c>
      <c r="F213" s="58" t="s">
        <v>32</v>
      </c>
      <c r="G213"/>
      <c r="H213" s="142" t="s">
        <v>333</v>
      </c>
      <c r="I213" s="147"/>
      <c r="J213" s="118"/>
      <c r="K213" s="98"/>
      <c r="L213" s="99"/>
    </row>
    <row r="214" spans="2:12" ht="40.5" x14ac:dyDescent="0.15">
      <c r="B214" s="100"/>
      <c r="C214" s="102"/>
      <c r="D214" s="102"/>
      <c r="E214" s="165" t="s">
        <v>439</v>
      </c>
      <c r="F214" s="58" t="s">
        <v>32</v>
      </c>
      <c r="G214"/>
      <c r="H214" s="142" t="s">
        <v>333</v>
      </c>
      <c r="I214" s="147"/>
      <c r="J214" s="118"/>
      <c r="K214" s="98"/>
      <c r="L214" s="99"/>
    </row>
    <row r="215" spans="2:12" ht="40.5" x14ac:dyDescent="0.15">
      <c r="B215" s="100"/>
      <c r="C215" s="102"/>
      <c r="D215" s="102"/>
      <c r="E215" s="165" t="s">
        <v>440</v>
      </c>
      <c r="F215" s="58" t="s">
        <v>571</v>
      </c>
      <c r="G215"/>
      <c r="H215" s="142" t="s">
        <v>333</v>
      </c>
      <c r="I215" s="147"/>
      <c r="J215" s="118"/>
      <c r="K215" s="98"/>
      <c r="L215" s="99"/>
    </row>
    <row r="216" spans="2:12" ht="40.5" x14ac:dyDescent="0.15">
      <c r="B216" s="100"/>
      <c r="C216" s="102"/>
      <c r="D216" s="102"/>
      <c r="E216" s="165" t="s">
        <v>441</v>
      </c>
      <c r="F216" s="58" t="s">
        <v>571</v>
      </c>
      <c r="G216"/>
      <c r="H216" s="142" t="s">
        <v>567</v>
      </c>
      <c r="I216" s="147"/>
      <c r="J216" s="118"/>
      <c r="K216" s="98"/>
      <c r="L216" s="99"/>
    </row>
    <row r="217" spans="2:12" ht="67.5" x14ac:dyDescent="0.15">
      <c r="B217" s="100"/>
      <c r="C217" s="102"/>
      <c r="D217" s="102"/>
      <c r="E217" s="165" t="s">
        <v>442</v>
      </c>
      <c r="F217" s="58" t="s">
        <v>571</v>
      </c>
      <c r="G217"/>
      <c r="H217" s="159"/>
      <c r="I217" s="147" t="s">
        <v>333</v>
      </c>
      <c r="J217" s="118"/>
      <c r="K217" s="98"/>
      <c r="L217" s="99"/>
    </row>
    <row r="218" spans="2:12" ht="27" x14ac:dyDescent="0.15">
      <c r="B218" s="100"/>
      <c r="C218" s="102"/>
      <c r="D218" s="102"/>
      <c r="E218" s="165" t="s">
        <v>443</v>
      </c>
      <c r="F218" s="58" t="s">
        <v>571</v>
      </c>
      <c r="G218"/>
      <c r="H218" s="142" t="s">
        <v>333</v>
      </c>
      <c r="I218" s="147"/>
      <c r="J218" s="118"/>
      <c r="K218" s="98"/>
      <c r="L218" s="99"/>
    </row>
    <row r="219" spans="2:12" ht="54" x14ac:dyDescent="0.15">
      <c r="B219" s="100"/>
      <c r="C219" s="102"/>
      <c r="D219" s="102"/>
      <c r="E219" s="165" t="s">
        <v>444</v>
      </c>
      <c r="F219" s="58" t="s">
        <v>571</v>
      </c>
      <c r="G219"/>
      <c r="H219" s="142" t="s">
        <v>333</v>
      </c>
      <c r="I219" s="147"/>
      <c r="J219" s="118"/>
      <c r="K219" s="98"/>
      <c r="L219" s="99"/>
    </row>
    <row r="220" spans="2:12" ht="40.5" x14ac:dyDescent="0.15">
      <c r="B220" s="100"/>
      <c r="C220" s="102"/>
      <c r="D220" s="102"/>
      <c r="E220" s="165" t="s">
        <v>445</v>
      </c>
      <c r="F220" s="58" t="s">
        <v>571</v>
      </c>
      <c r="G220"/>
      <c r="H220" s="142" t="s">
        <v>333</v>
      </c>
      <c r="I220" s="147"/>
      <c r="J220" s="118"/>
      <c r="K220" s="98"/>
      <c r="L220" s="99"/>
    </row>
    <row r="221" spans="2:12" ht="40.5" x14ac:dyDescent="0.15">
      <c r="B221" s="100"/>
      <c r="C221" s="102"/>
      <c r="D221" s="102"/>
      <c r="E221" s="165" t="s">
        <v>446</v>
      </c>
      <c r="F221" s="71" t="s">
        <v>587</v>
      </c>
      <c r="G221"/>
      <c r="H221" s="142"/>
      <c r="I221" s="147"/>
      <c r="J221" s="118" t="s">
        <v>333</v>
      </c>
      <c r="K221" s="98"/>
      <c r="L221" s="99"/>
    </row>
    <row r="222" spans="2:12" ht="27" x14ac:dyDescent="0.15">
      <c r="B222" s="100"/>
      <c r="C222" s="102"/>
      <c r="D222" s="102"/>
      <c r="E222" s="165" t="s">
        <v>447</v>
      </c>
      <c r="F222" s="71" t="s">
        <v>571</v>
      </c>
      <c r="G222"/>
      <c r="H222" s="142" t="s">
        <v>568</v>
      </c>
      <c r="I222" s="147"/>
      <c r="J222" s="118"/>
      <c r="K222" s="98"/>
      <c r="L222" s="99"/>
    </row>
    <row r="223" spans="2:12" ht="27" x14ac:dyDescent="0.15">
      <c r="B223" s="100"/>
      <c r="C223" s="102"/>
      <c r="D223" s="102"/>
      <c r="E223" s="165" t="s">
        <v>448</v>
      </c>
      <c r="F223" s="58" t="s">
        <v>571</v>
      </c>
      <c r="G223"/>
      <c r="H223" s="142" t="s">
        <v>569</v>
      </c>
      <c r="I223" s="147"/>
      <c r="J223" s="118"/>
      <c r="K223" s="98"/>
      <c r="L223" s="99"/>
    </row>
    <row r="224" spans="2:12" ht="27" x14ac:dyDescent="0.15">
      <c r="B224" s="100"/>
      <c r="C224" s="102"/>
      <c r="D224" s="102"/>
      <c r="E224" s="165" t="s">
        <v>449</v>
      </c>
      <c r="F224" s="71" t="s">
        <v>571</v>
      </c>
      <c r="G224"/>
      <c r="H224" s="142" t="s">
        <v>333</v>
      </c>
      <c r="I224" s="147"/>
      <c r="J224" s="118"/>
      <c r="K224" s="98"/>
      <c r="L224" s="99"/>
    </row>
    <row r="225" spans="2:12" ht="40.5" x14ac:dyDescent="0.15">
      <c r="B225" s="100"/>
      <c r="C225" s="103"/>
      <c r="D225" s="103"/>
      <c r="E225" s="165" t="s">
        <v>450</v>
      </c>
      <c r="F225" s="71" t="s">
        <v>571</v>
      </c>
      <c r="G225"/>
      <c r="H225" s="142" t="s">
        <v>333</v>
      </c>
      <c r="I225" s="147"/>
      <c r="J225" s="118"/>
      <c r="K225" s="98"/>
      <c r="L225" s="99"/>
    </row>
    <row r="226" spans="2:12" ht="27" x14ac:dyDescent="0.15">
      <c r="B226" s="100"/>
      <c r="C226" s="102" t="s">
        <v>451</v>
      </c>
      <c r="D226" s="167" t="s">
        <v>452</v>
      </c>
      <c r="E226" s="165" t="s">
        <v>453</v>
      </c>
      <c r="F226" s="71" t="s">
        <v>588</v>
      </c>
      <c r="G226"/>
      <c r="H226" s="142" t="s">
        <v>333</v>
      </c>
      <c r="I226" s="147"/>
      <c r="J226" s="118"/>
      <c r="K226" s="98"/>
      <c r="L226" s="99"/>
    </row>
    <row r="227" spans="2:12" ht="54" x14ac:dyDescent="0.15">
      <c r="B227" s="100"/>
      <c r="C227" s="102"/>
      <c r="D227" s="102"/>
      <c r="E227" s="165" t="s">
        <v>454</v>
      </c>
      <c r="F227" s="58" t="s">
        <v>571</v>
      </c>
      <c r="G227"/>
      <c r="H227" s="142"/>
      <c r="I227" s="147"/>
      <c r="J227" s="118" t="s">
        <v>333</v>
      </c>
      <c r="K227" s="98"/>
      <c r="L227" s="99"/>
    </row>
    <row r="228" spans="2:12" ht="54" x14ac:dyDescent="0.15">
      <c r="B228" s="100"/>
      <c r="C228" s="102"/>
      <c r="D228" s="102"/>
      <c r="E228" s="165" t="s">
        <v>455</v>
      </c>
      <c r="F228" s="71" t="s">
        <v>571</v>
      </c>
      <c r="G228"/>
      <c r="H228" s="142"/>
      <c r="I228" s="147"/>
      <c r="J228" s="118" t="s">
        <v>333</v>
      </c>
      <c r="K228" s="98"/>
      <c r="L228" s="99"/>
    </row>
    <row r="229" spans="2:12" ht="54" x14ac:dyDescent="0.15">
      <c r="B229" s="100"/>
      <c r="C229" s="102"/>
      <c r="D229" s="102"/>
      <c r="E229" s="165" t="s">
        <v>456</v>
      </c>
      <c r="F229" s="58" t="s">
        <v>571</v>
      </c>
      <c r="G229"/>
      <c r="H229" s="142"/>
      <c r="I229" s="147"/>
      <c r="J229" s="118" t="s">
        <v>333</v>
      </c>
      <c r="K229" s="98"/>
      <c r="L229" s="99"/>
    </row>
    <row r="230" spans="2:12" ht="40.5" x14ac:dyDescent="0.15">
      <c r="B230" s="100"/>
      <c r="C230" s="102"/>
      <c r="D230" s="102"/>
      <c r="E230" s="165" t="s">
        <v>457</v>
      </c>
      <c r="F230" s="58" t="s">
        <v>571</v>
      </c>
      <c r="G230"/>
      <c r="H230" s="159"/>
      <c r="I230" s="147" t="s">
        <v>458</v>
      </c>
      <c r="J230" s="118"/>
      <c r="K230" s="98"/>
      <c r="L230" s="99"/>
    </row>
    <row r="231" spans="2:12" ht="27" x14ac:dyDescent="0.15">
      <c r="B231" s="100"/>
      <c r="C231" s="103"/>
      <c r="D231" s="103"/>
      <c r="E231" s="165" t="s">
        <v>459</v>
      </c>
      <c r="F231" s="58" t="s">
        <v>571</v>
      </c>
      <c r="G231"/>
      <c r="H231" s="159"/>
      <c r="I231" s="147"/>
      <c r="J231" s="118" t="s">
        <v>460</v>
      </c>
      <c r="K231" s="98"/>
      <c r="L231" s="99"/>
    </row>
    <row r="232" spans="2:12" ht="27" x14ac:dyDescent="0.15">
      <c r="B232" s="100"/>
      <c r="C232" s="102" t="s">
        <v>461</v>
      </c>
      <c r="D232" s="102" t="s">
        <v>462</v>
      </c>
      <c r="E232" s="165" t="s">
        <v>463</v>
      </c>
      <c r="F232" s="58" t="s">
        <v>571</v>
      </c>
      <c r="G232"/>
      <c r="H232" s="159"/>
      <c r="I232" s="147" t="s">
        <v>333</v>
      </c>
      <c r="J232" s="118"/>
      <c r="K232" s="98"/>
      <c r="L232" s="99"/>
    </row>
    <row r="233" spans="2:12" ht="40.5" x14ac:dyDescent="0.15">
      <c r="B233" s="100"/>
      <c r="C233" s="102"/>
      <c r="D233" s="102"/>
      <c r="E233" s="165" t="s">
        <v>464</v>
      </c>
      <c r="F233" s="58" t="s">
        <v>571</v>
      </c>
      <c r="G233"/>
      <c r="H233" s="159"/>
      <c r="I233" s="147"/>
      <c r="J233" s="118" t="s">
        <v>465</v>
      </c>
      <c r="K233" s="98"/>
      <c r="L233" s="99"/>
    </row>
    <row r="234" spans="2:12" ht="40.5" x14ac:dyDescent="0.15">
      <c r="B234" s="100"/>
      <c r="C234" s="102"/>
      <c r="D234" s="102"/>
      <c r="E234" s="165" t="s">
        <v>467</v>
      </c>
      <c r="F234" s="20" t="s">
        <v>466</v>
      </c>
      <c r="G234"/>
      <c r="H234" s="159"/>
      <c r="I234" s="147"/>
      <c r="J234" s="118" t="s">
        <v>465</v>
      </c>
      <c r="K234" s="98"/>
      <c r="L234" s="99"/>
    </row>
    <row r="235" spans="2:12" ht="54" x14ac:dyDescent="0.15">
      <c r="B235" s="100"/>
      <c r="C235" s="102"/>
      <c r="D235" s="102"/>
      <c r="E235" s="165" t="s">
        <v>468</v>
      </c>
      <c r="F235" s="58" t="s">
        <v>571</v>
      </c>
      <c r="G235"/>
      <c r="H235" s="142" t="s">
        <v>333</v>
      </c>
      <c r="I235" s="147"/>
      <c r="J235" s="118"/>
      <c r="K235" s="98"/>
      <c r="L235" s="99"/>
    </row>
    <row r="236" spans="2:12" ht="54" x14ac:dyDescent="0.15">
      <c r="B236" s="100"/>
      <c r="C236" s="102"/>
      <c r="D236" s="102"/>
      <c r="E236" s="165" t="s">
        <v>469</v>
      </c>
      <c r="F236" s="58" t="s">
        <v>589</v>
      </c>
      <c r="G236"/>
      <c r="H236" s="142"/>
      <c r="I236" s="147"/>
      <c r="J236" s="118" t="s">
        <v>333</v>
      </c>
      <c r="K236" s="98"/>
      <c r="L236" s="99"/>
    </row>
    <row r="237" spans="2:12" ht="153" customHeight="1" x14ac:dyDescent="0.15">
      <c r="B237" s="100"/>
      <c r="C237" s="102"/>
      <c r="D237" s="102"/>
      <c r="E237" s="165" t="s">
        <v>470</v>
      </c>
      <c r="F237" s="58"/>
      <c r="G237"/>
      <c r="H237" s="142"/>
      <c r="I237" s="147"/>
      <c r="J237" s="118" t="s">
        <v>333</v>
      </c>
      <c r="K237" s="98"/>
      <c r="L237" s="99"/>
    </row>
    <row r="238" spans="2:12" ht="27" x14ac:dyDescent="0.15">
      <c r="B238" s="100"/>
      <c r="C238" s="103"/>
      <c r="D238" s="103"/>
      <c r="E238" s="165" t="s">
        <v>471</v>
      </c>
      <c r="F238" s="58" t="s">
        <v>571</v>
      </c>
      <c r="G238"/>
      <c r="H238" s="142"/>
      <c r="I238" s="147" t="s">
        <v>403</v>
      </c>
      <c r="J238" s="118"/>
      <c r="K238" s="98"/>
      <c r="L238" s="99"/>
    </row>
    <row r="239" spans="2:12" ht="40.5" x14ac:dyDescent="0.15">
      <c r="B239" s="100"/>
      <c r="C239" s="102" t="s">
        <v>472</v>
      </c>
      <c r="D239" s="102" t="s">
        <v>473</v>
      </c>
      <c r="E239" s="165" t="s">
        <v>474</v>
      </c>
      <c r="F239" s="58" t="s">
        <v>571</v>
      </c>
      <c r="G239"/>
      <c r="H239" s="142" t="s">
        <v>333</v>
      </c>
      <c r="I239" s="147"/>
      <c r="J239" s="118"/>
      <c r="K239" s="98"/>
      <c r="L239" s="99"/>
    </row>
    <row r="240" spans="2:12" ht="54" x14ac:dyDescent="0.15">
      <c r="B240" s="100"/>
      <c r="C240" s="102"/>
      <c r="D240" s="102"/>
      <c r="E240" s="165" t="s">
        <v>475</v>
      </c>
      <c r="F240" s="58" t="s">
        <v>571</v>
      </c>
      <c r="G240"/>
      <c r="H240" s="142"/>
      <c r="I240" s="147" t="s">
        <v>333</v>
      </c>
      <c r="J240" s="118"/>
      <c r="K240" s="98"/>
      <c r="L240" s="99"/>
    </row>
    <row r="241" spans="2:12" ht="108" x14ac:dyDescent="0.15">
      <c r="B241" s="100"/>
      <c r="C241" s="102"/>
      <c r="D241" s="102"/>
      <c r="E241" s="165" t="s">
        <v>476</v>
      </c>
      <c r="F241" s="71" t="s">
        <v>571</v>
      </c>
      <c r="G241"/>
      <c r="H241" s="142"/>
      <c r="I241" s="147" t="s">
        <v>403</v>
      </c>
      <c r="J241" s="118"/>
      <c r="K241" s="98"/>
      <c r="L241" s="99"/>
    </row>
    <row r="242" spans="2:12" ht="50.25" customHeight="1" x14ac:dyDescent="0.15">
      <c r="B242" s="100"/>
      <c r="C242" s="102"/>
      <c r="D242" s="102"/>
      <c r="E242" s="165" t="s">
        <v>477</v>
      </c>
      <c r="F242" s="58" t="s">
        <v>571</v>
      </c>
      <c r="G242"/>
      <c r="H242" s="142"/>
      <c r="I242" s="147" t="s">
        <v>403</v>
      </c>
      <c r="J242" s="118"/>
      <c r="K242" s="98"/>
      <c r="L242" s="99"/>
    </row>
    <row r="243" spans="2:12" ht="54" x14ac:dyDescent="0.15">
      <c r="B243" s="100"/>
      <c r="C243" s="102"/>
      <c r="D243" s="103"/>
      <c r="E243" s="165" t="s">
        <v>478</v>
      </c>
      <c r="F243" s="71" t="s">
        <v>571</v>
      </c>
      <c r="G243"/>
      <c r="H243" s="142"/>
      <c r="I243" s="147" t="s">
        <v>403</v>
      </c>
      <c r="J243" s="118"/>
      <c r="K243" s="98"/>
      <c r="L243" s="99"/>
    </row>
    <row r="244" spans="2:12" ht="27" x14ac:dyDescent="0.15">
      <c r="B244" s="100"/>
      <c r="C244" s="102"/>
      <c r="D244" s="102" t="s">
        <v>479</v>
      </c>
      <c r="E244" s="165" t="s">
        <v>480</v>
      </c>
      <c r="F244" s="58" t="s">
        <v>571</v>
      </c>
      <c r="G244"/>
      <c r="H244" s="142" t="s">
        <v>333</v>
      </c>
      <c r="I244" s="147"/>
      <c r="J244" s="118"/>
      <c r="K244" s="98"/>
      <c r="L244" s="99"/>
    </row>
    <row r="245" spans="2:12" ht="51" customHeight="1" x14ac:dyDescent="0.15">
      <c r="B245" s="100"/>
      <c r="C245" s="102"/>
      <c r="D245" s="102"/>
      <c r="E245" s="165" t="s">
        <v>481</v>
      </c>
      <c r="F245" s="71" t="s">
        <v>590</v>
      </c>
      <c r="G245"/>
      <c r="H245" s="142" t="s">
        <v>333</v>
      </c>
      <c r="I245" s="147"/>
      <c r="J245" s="118"/>
      <c r="K245" s="98"/>
      <c r="L245" s="99"/>
    </row>
    <row r="246" spans="2:12" ht="65.25" customHeight="1" x14ac:dyDescent="0.15">
      <c r="B246" s="100"/>
      <c r="C246" s="103"/>
      <c r="D246" s="103"/>
      <c r="E246" s="165" t="s">
        <v>482</v>
      </c>
      <c r="F246" s="71" t="s">
        <v>571</v>
      </c>
      <c r="G246"/>
      <c r="H246" s="142" t="s">
        <v>333</v>
      </c>
      <c r="I246" s="147"/>
      <c r="J246" s="118"/>
      <c r="K246" s="98"/>
      <c r="L246" s="99"/>
    </row>
    <row r="247" spans="2:12" ht="27" x14ac:dyDescent="0.15">
      <c r="B247" s="100"/>
      <c r="C247" s="102" t="s">
        <v>485</v>
      </c>
      <c r="D247" s="102" t="s">
        <v>486</v>
      </c>
      <c r="E247" s="165" t="s">
        <v>487</v>
      </c>
      <c r="F247" s="58" t="s">
        <v>488</v>
      </c>
      <c r="G247"/>
      <c r="H247" s="142"/>
      <c r="I247" s="147"/>
      <c r="J247" s="118" t="s">
        <v>333</v>
      </c>
      <c r="K247" s="98"/>
      <c r="L247" s="99"/>
    </row>
    <row r="248" spans="2:12" ht="54.75" customHeight="1" x14ac:dyDescent="0.15">
      <c r="B248" s="100"/>
      <c r="C248" s="102"/>
      <c r="D248" s="102"/>
      <c r="E248" s="165" t="s">
        <v>489</v>
      </c>
      <c r="F248" s="58" t="s">
        <v>571</v>
      </c>
      <c r="G248"/>
      <c r="H248" s="142" t="s">
        <v>333</v>
      </c>
      <c r="I248" s="147"/>
      <c r="J248" s="118"/>
      <c r="K248" s="98"/>
      <c r="L248" s="99"/>
    </row>
    <row r="249" spans="2:12" ht="40.5" x14ac:dyDescent="0.15">
      <c r="B249" s="100"/>
      <c r="C249" s="102"/>
      <c r="D249" s="102"/>
      <c r="E249" s="165" t="s">
        <v>490</v>
      </c>
      <c r="F249" s="71" t="s">
        <v>571</v>
      </c>
      <c r="G249"/>
      <c r="H249" s="142" t="s">
        <v>333</v>
      </c>
      <c r="I249" s="147"/>
      <c r="J249" s="118"/>
      <c r="K249" s="98"/>
      <c r="L249" s="99"/>
    </row>
    <row r="250" spans="2:12" ht="27" x14ac:dyDescent="0.15">
      <c r="B250" s="100"/>
      <c r="C250" s="102"/>
      <c r="D250" s="102"/>
      <c r="E250" s="165" t="s">
        <v>491</v>
      </c>
      <c r="F250" s="71" t="s">
        <v>571</v>
      </c>
      <c r="G250"/>
      <c r="H250" s="142" t="s">
        <v>492</v>
      </c>
      <c r="I250" s="147"/>
      <c r="J250" s="118"/>
      <c r="K250" s="98"/>
      <c r="L250" s="99"/>
    </row>
    <row r="251" spans="2:12" ht="40.5" x14ac:dyDescent="0.15">
      <c r="B251" s="100"/>
      <c r="C251" s="102"/>
      <c r="D251" s="103"/>
      <c r="E251" s="165" t="s">
        <v>493</v>
      </c>
      <c r="F251" s="58" t="s">
        <v>591</v>
      </c>
      <c r="G251"/>
      <c r="H251" s="142" t="s">
        <v>566</v>
      </c>
      <c r="I251" s="147"/>
      <c r="J251" s="118"/>
      <c r="K251" s="98"/>
      <c r="L251" s="99"/>
    </row>
    <row r="252" spans="2:12" ht="40.5" x14ac:dyDescent="0.15">
      <c r="B252" s="100"/>
      <c r="C252" s="102"/>
      <c r="D252" s="164" t="s">
        <v>494</v>
      </c>
      <c r="E252" s="165" t="s">
        <v>495</v>
      </c>
      <c r="F252" s="58" t="s">
        <v>564</v>
      </c>
      <c r="G252"/>
      <c r="H252" s="142" t="s">
        <v>333</v>
      </c>
      <c r="I252" s="147"/>
      <c r="J252" s="118"/>
      <c r="K252" s="98"/>
      <c r="L252" s="99"/>
    </row>
    <row r="253" spans="2:12" ht="41.25" customHeight="1" x14ac:dyDescent="0.15">
      <c r="B253" s="100"/>
      <c r="C253" s="102"/>
      <c r="D253" s="102" t="s">
        <v>242</v>
      </c>
      <c r="E253" s="165" t="s">
        <v>498</v>
      </c>
      <c r="F253" s="58" t="s">
        <v>571</v>
      </c>
      <c r="G253"/>
      <c r="H253" s="142" t="s">
        <v>333</v>
      </c>
      <c r="I253" s="147"/>
      <c r="J253" s="118"/>
      <c r="K253" s="98"/>
      <c r="L253" s="99"/>
    </row>
    <row r="254" spans="2:12" ht="54" x14ac:dyDescent="0.15">
      <c r="B254" s="100"/>
      <c r="C254" s="102"/>
      <c r="D254" s="102"/>
      <c r="E254" s="165" t="s">
        <v>499</v>
      </c>
      <c r="F254" s="58" t="s">
        <v>500</v>
      </c>
      <c r="G254"/>
      <c r="H254" s="142" t="s">
        <v>333</v>
      </c>
      <c r="I254" s="147"/>
      <c r="J254" s="118"/>
      <c r="K254" s="98"/>
      <c r="L254" s="99"/>
    </row>
    <row r="255" spans="2:12" ht="27" x14ac:dyDescent="0.15">
      <c r="B255" s="100"/>
      <c r="C255" s="102"/>
      <c r="D255" s="102"/>
      <c r="E255" s="165" t="s">
        <v>501</v>
      </c>
      <c r="F255" s="58" t="s">
        <v>571</v>
      </c>
      <c r="G255"/>
      <c r="H255" s="142" t="s">
        <v>333</v>
      </c>
      <c r="I255" s="147"/>
      <c r="J255" s="118"/>
      <c r="K255" s="98"/>
      <c r="L255" s="99"/>
    </row>
    <row r="256" spans="2:12" ht="27" x14ac:dyDescent="0.15">
      <c r="B256" s="100"/>
      <c r="C256" s="102"/>
      <c r="D256" s="102"/>
      <c r="E256" s="165" t="s">
        <v>502</v>
      </c>
      <c r="F256" s="58" t="s">
        <v>592</v>
      </c>
      <c r="G256"/>
      <c r="H256" s="142" t="s">
        <v>403</v>
      </c>
      <c r="I256" s="147"/>
      <c r="J256" s="118"/>
      <c r="K256" s="98"/>
      <c r="L256" s="99"/>
    </row>
    <row r="257" spans="2:12" ht="40.5" x14ac:dyDescent="0.15">
      <c r="B257" s="100"/>
      <c r="C257" s="102"/>
      <c r="D257" s="102"/>
      <c r="E257" s="165" t="s">
        <v>503</v>
      </c>
      <c r="F257" s="58" t="s">
        <v>571</v>
      </c>
      <c r="G257"/>
      <c r="H257" s="142" t="s">
        <v>333</v>
      </c>
      <c r="I257" s="147"/>
      <c r="J257" s="118"/>
      <c r="K257" s="98"/>
      <c r="L257" s="99"/>
    </row>
    <row r="258" spans="2:12" ht="27" x14ac:dyDescent="0.15">
      <c r="B258" s="100"/>
      <c r="C258" s="102"/>
      <c r="D258" s="102"/>
      <c r="E258" s="165" t="s">
        <v>504</v>
      </c>
      <c r="F258" s="58" t="s">
        <v>571</v>
      </c>
      <c r="G258"/>
      <c r="H258" s="142" t="s">
        <v>333</v>
      </c>
      <c r="I258" s="147"/>
      <c r="J258" s="118"/>
      <c r="K258" s="98"/>
      <c r="L258" s="99"/>
    </row>
    <row r="259" spans="2:12" ht="41.25" customHeight="1" x14ac:dyDescent="0.15">
      <c r="B259" s="100"/>
      <c r="C259" s="102"/>
      <c r="D259" s="102"/>
      <c r="E259" s="165" t="s">
        <v>505</v>
      </c>
      <c r="F259" s="58" t="s">
        <v>581</v>
      </c>
      <c r="G259"/>
      <c r="H259" s="142" t="s">
        <v>333</v>
      </c>
      <c r="I259" s="147"/>
      <c r="J259" s="118"/>
      <c r="K259" s="98"/>
      <c r="L259" s="99"/>
    </row>
    <row r="260" spans="2:12" ht="27" x14ac:dyDescent="0.15">
      <c r="B260" s="100"/>
      <c r="C260" s="102"/>
      <c r="D260" s="102"/>
      <c r="E260" s="165" t="s">
        <v>506</v>
      </c>
      <c r="F260" s="58" t="s">
        <v>571</v>
      </c>
      <c r="G260"/>
      <c r="H260" s="142"/>
      <c r="I260" s="147" t="s">
        <v>333</v>
      </c>
      <c r="J260" s="118"/>
      <c r="K260" s="98"/>
      <c r="L260" s="99"/>
    </row>
    <row r="261" spans="2:12" ht="51" customHeight="1" x14ac:dyDescent="0.15">
      <c r="B261" s="100"/>
      <c r="C261" s="102"/>
      <c r="D261" s="103"/>
      <c r="E261" s="165" t="s">
        <v>507</v>
      </c>
      <c r="F261" s="58" t="s">
        <v>571</v>
      </c>
      <c r="G261"/>
      <c r="H261" s="142"/>
      <c r="I261" s="147"/>
      <c r="J261" s="118" t="s">
        <v>333</v>
      </c>
      <c r="K261" s="98"/>
      <c r="L261" s="99"/>
    </row>
    <row r="262" spans="2:12" ht="67.5" x14ac:dyDescent="0.15">
      <c r="B262" s="100"/>
      <c r="C262" s="102"/>
      <c r="D262" s="102" t="s">
        <v>508</v>
      </c>
      <c r="E262" s="165" t="s">
        <v>509</v>
      </c>
      <c r="F262" s="58" t="s">
        <v>571</v>
      </c>
      <c r="G262"/>
      <c r="H262" s="142" t="s">
        <v>333</v>
      </c>
      <c r="I262" s="147"/>
      <c r="J262" s="118"/>
      <c r="K262" s="98"/>
      <c r="L262" s="99"/>
    </row>
    <row r="263" spans="2:12" ht="54" x14ac:dyDescent="0.15">
      <c r="B263" s="100"/>
      <c r="C263" s="102"/>
      <c r="D263" s="102"/>
      <c r="E263" s="165" t="s">
        <v>510</v>
      </c>
      <c r="F263" s="71" t="s">
        <v>571</v>
      </c>
      <c r="G263"/>
      <c r="H263" s="142"/>
      <c r="I263" s="147" t="s">
        <v>333</v>
      </c>
      <c r="J263" s="118"/>
      <c r="K263" s="98"/>
      <c r="L263" s="99"/>
    </row>
    <row r="264" spans="2:12" ht="40.5" x14ac:dyDescent="0.15">
      <c r="B264" s="100"/>
      <c r="C264" s="102"/>
      <c r="D264" s="102"/>
      <c r="E264" s="165" t="s">
        <v>511</v>
      </c>
      <c r="F264" s="58" t="s">
        <v>584</v>
      </c>
      <c r="G264"/>
      <c r="H264" s="142"/>
      <c r="I264" s="147" t="s">
        <v>333</v>
      </c>
      <c r="J264" s="118"/>
      <c r="K264" s="98"/>
      <c r="L264" s="99"/>
    </row>
    <row r="265" spans="2:12" ht="27" x14ac:dyDescent="0.15">
      <c r="B265" s="100"/>
      <c r="C265" s="102"/>
      <c r="D265" s="103"/>
      <c r="E265" s="165" t="s">
        <v>512</v>
      </c>
      <c r="F265" s="58" t="s">
        <v>593</v>
      </c>
      <c r="G265"/>
      <c r="H265" s="142"/>
      <c r="I265" s="147" t="s">
        <v>403</v>
      </c>
      <c r="J265" s="118"/>
      <c r="K265" s="98"/>
      <c r="L265" s="99"/>
    </row>
    <row r="266" spans="2:12" ht="40.5" x14ac:dyDescent="0.15">
      <c r="B266" s="100"/>
      <c r="C266" s="102"/>
      <c r="D266" s="102" t="s">
        <v>513</v>
      </c>
      <c r="E266" s="165" t="s">
        <v>514</v>
      </c>
      <c r="F266" s="71" t="s">
        <v>571</v>
      </c>
      <c r="G266"/>
      <c r="H266" s="142" t="s">
        <v>333</v>
      </c>
      <c r="I266" s="147"/>
      <c r="J266" s="118"/>
      <c r="K266" s="98"/>
      <c r="L266" s="99"/>
    </row>
    <row r="267" spans="2:12" ht="54" x14ac:dyDescent="0.15">
      <c r="B267" s="100"/>
      <c r="C267" s="103"/>
      <c r="D267" s="103"/>
      <c r="E267" s="165" t="s">
        <v>515</v>
      </c>
      <c r="F267" s="71" t="s">
        <v>571</v>
      </c>
      <c r="G267"/>
      <c r="H267" s="142"/>
      <c r="I267" s="147" t="s">
        <v>403</v>
      </c>
      <c r="J267" s="118"/>
      <c r="K267" s="98"/>
      <c r="L267" s="99"/>
    </row>
    <row r="268" spans="2:12" ht="40.5" x14ac:dyDescent="0.15">
      <c r="B268" s="100"/>
      <c r="C268" s="102" t="s">
        <v>516</v>
      </c>
      <c r="D268" s="102" t="s">
        <v>518</v>
      </c>
      <c r="E268" s="165" t="s">
        <v>517</v>
      </c>
      <c r="F268" s="58" t="s">
        <v>571</v>
      </c>
      <c r="G268"/>
      <c r="H268" s="142" t="s">
        <v>570</v>
      </c>
      <c r="I268" s="147"/>
      <c r="J268" s="118"/>
      <c r="K268" s="98"/>
      <c r="L268" s="99"/>
    </row>
    <row r="269" spans="2:12" ht="40.5" x14ac:dyDescent="0.15">
      <c r="B269" s="100"/>
      <c r="C269" s="103"/>
      <c r="D269" s="103"/>
      <c r="E269" s="165" t="s">
        <v>519</v>
      </c>
      <c r="F269" s="58" t="s">
        <v>571</v>
      </c>
      <c r="G269"/>
      <c r="H269" s="142" t="s">
        <v>333</v>
      </c>
      <c r="I269" s="147"/>
      <c r="J269" s="118"/>
      <c r="K269" s="98"/>
      <c r="L269" s="99"/>
    </row>
    <row r="270" spans="2:12" ht="67.5" x14ac:dyDescent="0.15">
      <c r="B270" s="100"/>
      <c r="C270" s="102" t="s">
        <v>520</v>
      </c>
      <c r="D270" s="164" t="s">
        <v>521</v>
      </c>
      <c r="E270" s="165" t="s">
        <v>522</v>
      </c>
      <c r="F270" s="58" t="s">
        <v>571</v>
      </c>
      <c r="G270"/>
      <c r="H270" s="142"/>
      <c r="I270" s="147" t="s">
        <v>333</v>
      </c>
      <c r="J270" s="118"/>
      <c r="K270" s="98"/>
      <c r="L270" s="99"/>
    </row>
    <row r="271" spans="2:12" ht="40.5" x14ac:dyDescent="0.15">
      <c r="B271" s="100"/>
      <c r="C271" s="102"/>
      <c r="D271" s="102" t="s">
        <v>523</v>
      </c>
      <c r="E271" s="165" t="s">
        <v>524</v>
      </c>
      <c r="F271" s="58" t="s">
        <v>571</v>
      </c>
      <c r="G271"/>
      <c r="H271" s="142" t="s">
        <v>333</v>
      </c>
      <c r="I271" s="147"/>
      <c r="J271" s="118"/>
      <c r="K271" s="98"/>
      <c r="L271" s="99"/>
    </row>
    <row r="272" spans="2:12" ht="40.5" x14ac:dyDescent="0.15">
      <c r="B272" s="100"/>
      <c r="C272" s="102"/>
      <c r="D272" s="102"/>
      <c r="E272" s="165" t="s">
        <v>525</v>
      </c>
      <c r="F272" s="58" t="s">
        <v>571</v>
      </c>
      <c r="G272"/>
      <c r="H272" s="142" t="s">
        <v>333</v>
      </c>
      <c r="I272" s="147"/>
      <c r="J272" s="118"/>
      <c r="K272" s="98"/>
      <c r="L272" s="99"/>
    </row>
    <row r="273" spans="2:12" ht="27" x14ac:dyDescent="0.15">
      <c r="B273" s="100"/>
      <c r="C273" s="102"/>
      <c r="D273" s="102"/>
      <c r="E273" s="165" t="s">
        <v>526</v>
      </c>
      <c r="F273" s="71" t="s">
        <v>571</v>
      </c>
      <c r="G273"/>
      <c r="H273" s="142" t="s">
        <v>333</v>
      </c>
      <c r="I273" s="147"/>
      <c r="J273" s="118"/>
      <c r="K273" s="98"/>
      <c r="L273" s="99"/>
    </row>
    <row r="274" spans="2:12" ht="54" x14ac:dyDescent="0.15">
      <c r="B274" s="166"/>
      <c r="C274" s="103"/>
      <c r="D274" s="103"/>
      <c r="E274" s="165" t="s">
        <v>527</v>
      </c>
      <c r="F274" s="71" t="s">
        <v>571</v>
      </c>
      <c r="G274"/>
      <c r="H274" s="142"/>
      <c r="I274" s="147" t="s">
        <v>570</v>
      </c>
      <c r="J274" s="118"/>
      <c r="K274" s="98"/>
      <c r="L274" s="99"/>
    </row>
    <row r="275" spans="2:12" ht="40.5" x14ac:dyDescent="0.15">
      <c r="B275" s="100" t="s">
        <v>371</v>
      </c>
      <c r="C275" s="102" t="s">
        <v>528</v>
      </c>
      <c r="D275" s="102" t="s">
        <v>529</v>
      </c>
      <c r="E275" s="165" t="s">
        <v>530</v>
      </c>
      <c r="F275" s="58" t="s">
        <v>531</v>
      </c>
      <c r="G275"/>
      <c r="H275" s="142" t="s">
        <v>333</v>
      </c>
      <c r="I275" s="147"/>
      <c r="J275" s="118"/>
      <c r="K275" s="98"/>
      <c r="L275" s="99"/>
    </row>
    <row r="276" spans="2:12" ht="40.5" x14ac:dyDescent="0.15">
      <c r="B276" s="100"/>
      <c r="C276" s="102"/>
      <c r="D276" s="102"/>
      <c r="E276" s="165" t="s">
        <v>532</v>
      </c>
      <c r="F276" s="58" t="s">
        <v>571</v>
      </c>
      <c r="G276"/>
      <c r="H276" s="142" t="s">
        <v>333</v>
      </c>
      <c r="I276" s="147"/>
      <c r="J276" s="118"/>
      <c r="K276" s="98"/>
      <c r="L276" s="99"/>
    </row>
    <row r="277" spans="2:12" ht="81" x14ac:dyDescent="0.15">
      <c r="B277" s="100"/>
      <c r="C277" s="102"/>
      <c r="D277" s="102"/>
      <c r="E277" s="165" t="s">
        <v>533</v>
      </c>
      <c r="F277" s="71" t="s">
        <v>534</v>
      </c>
      <c r="G277"/>
      <c r="H277" s="142" t="s">
        <v>333</v>
      </c>
      <c r="I277" s="147"/>
      <c r="J277" s="118"/>
      <c r="K277" s="98"/>
      <c r="L277" s="99"/>
    </row>
    <row r="278" spans="2:12" ht="108" x14ac:dyDescent="0.15">
      <c r="B278" s="100"/>
      <c r="C278" s="102"/>
      <c r="D278" s="102"/>
      <c r="E278" s="165" t="s">
        <v>535</v>
      </c>
      <c r="F278" s="71" t="s">
        <v>536</v>
      </c>
      <c r="G278"/>
      <c r="H278" s="142" t="s">
        <v>333</v>
      </c>
      <c r="I278" s="147"/>
      <c r="J278" s="118"/>
      <c r="K278" s="98"/>
      <c r="L278" s="99"/>
    </row>
    <row r="279" spans="2:12" ht="81" x14ac:dyDescent="0.15">
      <c r="B279" s="100"/>
      <c r="C279" s="102"/>
      <c r="D279" s="102"/>
      <c r="E279" s="165" t="s">
        <v>538</v>
      </c>
      <c r="F279" s="58" t="s">
        <v>537</v>
      </c>
      <c r="G279"/>
      <c r="H279" s="142" t="s">
        <v>333</v>
      </c>
      <c r="I279" s="147"/>
      <c r="J279" s="118"/>
      <c r="K279" s="98"/>
      <c r="L279" s="99"/>
    </row>
    <row r="280" spans="2:12" ht="40.5" x14ac:dyDescent="0.15">
      <c r="B280" s="100"/>
      <c r="C280" s="102"/>
      <c r="D280" s="102"/>
      <c r="E280" s="165" t="s">
        <v>539</v>
      </c>
      <c r="F280" s="58" t="s">
        <v>571</v>
      </c>
      <c r="G280"/>
      <c r="H280" s="142"/>
      <c r="I280" s="147" t="s">
        <v>333</v>
      </c>
      <c r="J280" s="118"/>
      <c r="K280" s="98"/>
      <c r="L280" s="99"/>
    </row>
    <row r="281" spans="2:12" ht="40.5" x14ac:dyDescent="0.15">
      <c r="B281" s="100"/>
      <c r="C281" s="102"/>
      <c r="D281" s="102"/>
      <c r="E281" s="165" t="s">
        <v>540</v>
      </c>
      <c r="F281" s="71" t="s">
        <v>571</v>
      </c>
      <c r="G281"/>
      <c r="H281" s="142"/>
      <c r="I281" s="147" t="s">
        <v>333</v>
      </c>
      <c r="J281" s="118"/>
      <c r="K281" s="98"/>
      <c r="L281" s="99"/>
    </row>
    <row r="282" spans="2:12" ht="54" x14ac:dyDescent="0.15">
      <c r="B282" s="100"/>
      <c r="C282" s="102"/>
      <c r="D282" s="102"/>
      <c r="E282" s="165" t="s">
        <v>542</v>
      </c>
      <c r="F282" s="58" t="s">
        <v>541</v>
      </c>
      <c r="G282"/>
      <c r="H282" s="142"/>
      <c r="I282" s="147"/>
      <c r="J282" s="118" t="s">
        <v>333</v>
      </c>
      <c r="K282" s="98"/>
      <c r="L282" s="99"/>
    </row>
    <row r="283" spans="2:12" ht="40.5" x14ac:dyDescent="0.15">
      <c r="B283" s="100"/>
      <c r="C283" s="102"/>
      <c r="D283" s="102"/>
      <c r="E283" s="165" t="s">
        <v>543</v>
      </c>
      <c r="F283" s="58" t="s">
        <v>544</v>
      </c>
      <c r="G283"/>
      <c r="H283" s="142"/>
      <c r="I283" s="147" t="s">
        <v>333</v>
      </c>
      <c r="J283" s="118"/>
      <c r="K283" s="98"/>
      <c r="L283" s="99"/>
    </row>
    <row r="284" spans="2:12" ht="40.5" x14ac:dyDescent="0.15">
      <c r="B284" s="100"/>
      <c r="C284" s="102"/>
      <c r="D284" s="102"/>
      <c r="E284" s="165" t="s">
        <v>546</v>
      </c>
      <c r="F284" s="71" t="s">
        <v>545</v>
      </c>
      <c r="G284"/>
      <c r="H284" s="142"/>
      <c r="I284" s="147"/>
      <c r="J284" s="118" t="s">
        <v>333</v>
      </c>
      <c r="K284" s="98"/>
      <c r="L284" s="99"/>
    </row>
    <row r="285" spans="2:12" ht="54" x14ac:dyDescent="0.15">
      <c r="B285" s="100"/>
      <c r="C285" s="103"/>
      <c r="D285" s="103"/>
      <c r="E285" s="165" t="s">
        <v>547</v>
      </c>
      <c r="F285" s="71" t="s">
        <v>571</v>
      </c>
      <c r="G285"/>
      <c r="H285" s="142"/>
      <c r="I285" s="147" t="s">
        <v>361</v>
      </c>
      <c r="J285" s="118"/>
      <c r="K285" s="98"/>
      <c r="L285" s="99"/>
    </row>
    <row r="286" spans="2:12" ht="27" x14ac:dyDescent="0.15">
      <c r="B286" s="100"/>
      <c r="C286" s="102" t="s">
        <v>548</v>
      </c>
      <c r="D286" s="102" t="s">
        <v>549</v>
      </c>
      <c r="E286" s="165" t="s">
        <v>550</v>
      </c>
      <c r="F286" s="58" t="s">
        <v>571</v>
      </c>
      <c r="G286"/>
      <c r="H286" s="142" t="s">
        <v>333</v>
      </c>
      <c r="I286" s="147"/>
      <c r="J286" s="118"/>
      <c r="K286" s="98"/>
      <c r="L286" s="99"/>
    </row>
    <row r="287" spans="2:12" ht="27" x14ac:dyDescent="0.15">
      <c r="B287" s="100"/>
      <c r="C287" s="102"/>
      <c r="D287" s="102"/>
      <c r="E287" s="165" t="s">
        <v>551</v>
      </c>
      <c r="F287" s="58" t="s">
        <v>572</v>
      </c>
      <c r="G287"/>
      <c r="H287" s="142" t="s">
        <v>333</v>
      </c>
      <c r="I287" s="147"/>
      <c r="J287" s="118"/>
      <c r="K287" s="98"/>
      <c r="L287" s="99"/>
    </row>
    <row r="288" spans="2:12" ht="40.5" x14ac:dyDescent="0.15">
      <c r="B288" s="100"/>
      <c r="C288" s="102"/>
      <c r="D288" s="102"/>
      <c r="E288" s="165" t="s">
        <v>552</v>
      </c>
      <c r="F288" s="58" t="s">
        <v>571</v>
      </c>
      <c r="G288"/>
      <c r="H288" s="142" t="s">
        <v>333</v>
      </c>
      <c r="I288" s="147"/>
      <c r="J288" s="118"/>
      <c r="K288" s="98"/>
      <c r="L288" s="99"/>
    </row>
    <row r="289" spans="2:12" ht="40.5" x14ac:dyDescent="0.15">
      <c r="B289" s="100"/>
      <c r="C289" s="102"/>
      <c r="D289" s="102"/>
      <c r="E289" s="165" t="s">
        <v>553</v>
      </c>
      <c r="F289" s="58" t="s">
        <v>571</v>
      </c>
      <c r="G289"/>
      <c r="H289" s="142" t="s">
        <v>333</v>
      </c>
      <c r="I289" s="147"/>
      <c r="J289" s="118"/>
      <c r="K289" s="98"/>
      <c r="L289" s="99"/>
    </row>
    <row r="290" spans="2:12" ht="40.5" x14ac:dyDescent="0.15">
      <c r="B290" s="100"/>
      <c r="C290" s="102"/>
      <c r="D290" s="102"/>
      <c r="E290" s="165" t="s">
        <v>554</v>
      </c>
      <c r="F290" s="58" t="s">
        <v>571</v>
      </c>
      <c r="G290"/>
      <c r="H290" s="142" t="s">
        <v>333</v>
      </c>
      <c r="I290" s="147"/>
      <c r="J290" s="118"/>
      <c r="K290" s="98"/>
      <c r="L290" s="99"/>
    </row>
    <row r="291" spans="2:12" ht="40.5" x14ac:dyDescent="0.15">
      <c r="B291" s="100"/>
      <c r="C291" s="102"/>
      <c r="D291" s="102"/>
      <c r="E291" s="165" t="s">
        <v>555</v>
      </c>
      <c r="F291" s="58" t="s">
        <v>571</v>
      </c>
      <c r="G291"/>
      <c r="H291" s="142" t="s">
        <v>333</v>
      </c>
      <c r="I291" s="147"/>
      <c r="J291" s="118"/>
      <c r="K291" s="98"/>
      <c r="L291" s="99"/>
    </row>
    <row r="292" spans="2:12" ht="40.5" x14ac:dyDescent="0.15">
      <c r="B292" s="100"/>
      <c r="C292" s="102"/>
      <c r="D292" s="102"/>
      <c r="E292" s="165" t="s">
        <v>556</v>
      </c>
      <c r="F292" s="58" t="s">
        <v>594</v>
      </c>
      <c r="G292"/>
      <c r="H292" s="142" t="s">
        <v>333</v>
      </c>
      <c r="I292" s="147"/>
      <c r="J292" s="118"/>
      <c r="K292" s="98"/>
      <c r="L292" s="99"/>
    </row>
    <row r="293" spans="2:12" ht="54" x14ac:dyDescent="0.15">
      <c r="B293" s="100"/>
      <c r="C293" s="102"/>
      <c r="D293" s="102"/>
      <c r="E293" s="165" t="s">
        <v>557</v>
      </c>
      <c r="F293" s="58" t="s">
        <v>571</v>
      </c>
      <c r="G293"/>
      <c r="H293" s="142" t="s">
        <v>333</v>
      </c>
      <c r="I293" s="147"/>
      <c r="J293" s="118"/>
      <c r="K293" s="98"/>
      <c r="L293" s="99"/>
    </row>
    <row r="294" spans="2:12" ht="35.25" customHeight="1" thickBot="1" x14ac:dyDescent="0.2">
      <c r="B294" s="105"/>
      <c r="C294" s="106"/>
      <c r="D294" s="106"/>
      <c r="E294" s="107" t="s">
        <v>558</v>
      </c>
      <c r="F294" s="108" t="s">
        <v>571</v>
      </c>
      <c r="H294" s="160" t="s">
        <v>559</v>
      </c>
      <c r="I294" s="161"/>
      <c r="J294" s="162"/>
      <c r="K294" s="109"/>
      <c r="L294" s="110"/>
    </row>
    <row r="308" ht="16.5" customHeight="1" x14ac:dyDescent="0.15"/>
  </sheetData>
  <mergeCells count="17">
    <mergeCell ref="N7:N8"/>
    <mergeCell ref="B8:D8"/>
    <mergeCell ref="E8:E10"/>
    <mergeCell ref="F8:F10"/>
    <mergeCell ref="K8:L8"/>
    <mergeCell ref="B9:B10"/>
    <mergeCell ref="C9:C10"/>
    <mergeCell ref="D9:D10"/>
    <mergeCell ref="K9:L9"/>
    <mergeCell ref="N9:N10"/>
    <mergeCell ref="B3:F5"/>
    <mergeCell ref="H6:L6"/>
    <mergeCell ref="B7:F7"/>
    <mergeCell ref="H7:H10"/>
    <mergeCell ref="I7:I10"/>
    <mergeCell ref="J7:J10"/>
    <mergeCell ref="K7:L7"/>
  </mergeCells>
  <phoneticPr fontId="5"/>
  <conditionalFormatting sqref="E12:F12">
    <cfRule type="duplicateValues" dxfId="0" priority="1"/>
  </conditionalFormatting>
  <pageMargins left="0.70866141732283472" right="0.70866141732283472" top="0.74803149606299213" bottom="0.74803149606299213" header="0.31496062992125984" footer="0.31496062992125984"/>
  <pageSetup paperSize="9" scale="57" fitToHeight="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2025-06-09T05:39:31Z</dcterms:modified>
</cp:coreProperties>
</file>