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9土木建設課\●技術職会議議事録\R3年度\準備資料\工事関係書類の統一化(R3.4～)\第4回打合せ(2021.12)\県統一様式バラ\修正データ\"/>
    </mc:Choice>
  </mc:AlternateContent>
  <bookViews>
    <workbookView xWindow="0" yWindow="0" windowWidth="20490" windowHeight="7005"/>
  </bookViews>
  <sheets>
    <sheet name="様式-9" sheetId="1" r:id="rId1"/>
  </sheets>
  <externalReferences>
    <externalReference r:id="rId2"/>
  </externalReferences>
  <definedNames>
    <definedName name="page1">#REF!</definedName>
    <definedName name="page2">#REF!</definedName>
    <definedName name="_xlnm.Print_Area" localSheetId="0">'様式-9'!$A$1:$X$48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8" i="1"/>
</calcChain>
</file>

<file path=xl/sharedStrings.xml><?xml version="1.0" encoding="utf-8"?>
<sst xmlns="http://schemas.openxmlformats.org/spreadsheetml/2006/main" count="44" uniqueCount="36">
  <si>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</si>
  <si>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</si>
  <si>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</si>
  <si>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</si>
  <si>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</si>
  <si>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</si>
  <si>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</si>
  <si>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</si>
  <si>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</si>
  <si>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</si>
  <si>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</si>
  <si>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</si>
  <si>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</si>
  <si>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</si>
  <si>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</si>
  <si>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</si>
  <si>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</si>
  <si>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</si>
  <si>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</si>
  <si>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</si>
  <si>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</si>
  <si>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</si>
  <si>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</si>
  <si>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</si>
  <si>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　□指示　　　□協議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</si>
  <si>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</si>
  <si>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</si>
  <si>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□受注者</t>
    <rPh sb="1" eb="4">
      <t>ジュチュウシャ</t>
    </rPh>
    <phoneticPr fontId="5"/>
  </si>
  <si>
    <t>□発注者</t>
    <rPh sb="1" eb="4">
      <t>ハッチュウシャ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</si>
  <si>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</si>
  <si>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</si>
  <si>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係</t>
    <rPh sb="0" eb="1">
      <t>カカリ</t>
    </rPh>
    <phoneticPr fontId="5"/>
  </si>
  <si>
    <t>係長</t>
    <rPh sb="0" eb="2">
      <t>カカリチョウ</t>
    </rPh>
    <phoneticPr fontId="5"/>
  </si>
  <si>
    <t>課長補佐</t>
    <rPh sb="0" eb="4">
      <t>カチョウホサ</t>
    </rPh>
    <phoneticPr fontId="5"/>
  </si>
  <si>
    <t>課長</t>
    <rPh sb="0" eb="2">
      <t>カチョウ</t>
    </rPh>
    <phoneticPr fontId="5"/>
  </si>
  <si>
    <t>様式－１３</t>
    <rPh sb="0" eb="2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</si>
</sst>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9">
    <xf numFmtId="0" fontId="0" fillId="0" borderId="0" xfId="0"/>
    <xf numFmtId="0" fontId="1" fillId="0" borderId="0" xfId="1">
      <alignment vertical="center"/>
    </xf>
    <xf numFmtId="0" fontId="3" fillId="0" borderId="0" xfId="1" applyFont="1" applyFill="1">
      <alignment vertical="center"/>
    </xf>
    <xf numFmtId="0" fontId="6" fillId="0" borderId="0" xfId="0" applyFont="1" applyAlignment="1">
      <alignment vertical="center"/>
    </xf>
    <xf numFmtId="0" fontId="3" fillId="0" borderId="22" xfId="1" applyFont="1" applyFill="1" applyBorder="1">
      <alignment vertical="center"/>
    </xf>
    <xf numFmtId="0" fontId="3" fillId="0" borderId="24" xfId="1" applyFont="1" applyFill="1" applyBorder="1" applyAlignment="1">
      <alignment vertical="center" textRotation="255"/>
    </xf>
    <xf numFmtId="0" fontId="3" fillId="0" borderId="26" xfId="1" applyFont="1" applyFill="1" applyBorder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>
      <alignment vertical="center"/>
    </xf>
    <xf numFmtId="0" fontId="3" fillId="0" borderId="29" xfId="1" applyFont="1" applyFill="1" applyBorder="1">
      <alignment vertical="center"/>
    </xf>
    <xf numFmtId="0" fontId="3" fillId="0" borderId="28" xfId="1" applyFont="1" applyFill="1" applyBorder="1" applyAlignment="1">
      <alignment vertical="center" textRotation="255"/>
    </xf>
    <xf numFmtId="0" fontId="3" fillId="0" borderId="32" xfId="1" applyFont="1" applyFill="1" applyBorder="1">
      <alignment vertical="center"/>
    </xf>
    <xf numFmtId="0" fontId="3" fillId="0" borderId="36" xfId="1" applyFont="1" applyFill="1" applyBorder="1" applyAlignment="1">
      <alignment horizontal="center" vertical="center" textRotation="255"/>
    </xf>
    <xf numFmtId="0" fontId="3" fillId="0" borderId="39" xfId="1" applyFont="1" applyFill="1" applyBorder="1" applyAlignment="1">
      <alignment vertical="center" textRotation="255"/>
    </xf>
    <xf numFmtId="0" fontId="3" fillId="0" borderId="24" xfId="1" applyFont="1" applyFill="1" applyBorder="1">
      <alignment vertical="center"/>
    </xf>
    <xf numFmtId="0" fontId="3" fillId="0" borderId="28" xfId="1" applyFont="1" applyFill="1" applyBorder="1">
      <alignment vertical="center"/>
    </xf>
    <xf numFmtId="0" fontId="3" fillId="0" borderId="40" xfId="1" applyFont="1" applyFill="1" applyBorder="1">
      <alignment vertical="center"/>
    </xf>
    <xf numFmtId="0" fontId="3" fillId="0" borderId="37" xfId="1" applyFont="1" applyFill="1" applyBorder="1">
      <alignment vertical="center"/>
    </xf>
    <xf numFmtId="0" fontId="3" fillId="0" borderId="39" xfId="1" applyFont="1" applyFill="1" applyBorder="1">
      <alignment vertical="center"/>
    </xf>
    <xf numFmtId="0" fontId="3" fillId="0" borderId="26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top" wrapText="1"/>
    </xf>
    <xf numFmtId="0" fontId="3" fillId="0" borderId="23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0" fontId="3" fillId="0" borderId="29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vertical="center" shrinkToFit="1"/>
    </xf>
    <xf numFmtId="0" fontId="3" fillId="0" borderId="2" xfId="1" applyNumberFormat="1" applyFont="1" applyFill="1" applyBorder="1" applyAlignment="1">
      <alignment vertical="center" shrinkToFit="1"/>
    </xf>
    <xf numFmtId="0" fontId="3" fillId="0" borderId="1" xfId="1" applyNumberFormat="1" applyFont="1" applyFill="1" applyBorder="1" applyAlignment="1">
      <alignment vertical="center" shrinkToFit="1"/>
    </xf>
    <xf numFmtId="0" fontId="3" fillId="0" borderId="23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/>
    </xf>
    <xf numFmtId="0" fontId="3" fillId="0" borderId="16" xfId="1" applyFont="1" applyFill="1" applyBorder="1">
      <alignment vertical="center"/>
    </xf>
    <xf numFmtId="0" fontId="3" fillId="0" borderId="18" xfId="1" applyFont="1" applyFill="1" applyBorder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176" fontId="3" fillId="0" borderId="17" xfId="1" applyNumberFormat="1" applyFont="1" applyFill="1" applyBorder="1" applyAlignment="1">
      <alignment horizontal="center" vertical="center"/>
    </xf>
    <xf numFmtId="176" fontId="3" fillId="0" borderId="16" xfId="1" applyNumberFormat="1" applyFont="1" applyFill="1" applyBorder="1" applyAlignment="1">
      <alignment horizontal="center" vertical="center"/>
    </xf>
    <xf numFmtId="176" fontId="3" fillId="0" borderId="15" xfId="1" applyNumberFormat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textRotation="255"/>
    </xf>
    <xf numFmtId="0" fontId="3" fillId="0" borderId="0" xfId="1" applyFont="1" applyFill="1" applyBorder="1" applyAlignment="1">
      <alignment vertical="top" wrapText="1"/>
    </xf>
    <xf numFmtId="0" fontId="3" fillId="0" borderId="37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 textRotation="255"/>
    </xf>
    <xf numFmtId="0" fontId="3" fillId="0" borderId="27" xfId="1" applyFont="1" applyFill="1" applyBorder="1" applyAlignment="1">
      <alignment horizontal="center" vertical="center" textRotation="255"/>
    </xf>
    <xf numFmtId="0" fontId="3" fillId="0" borderId="35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center" vertical="center"/>
    </xf>
    <xf numFmtId="176" fontId="3" fillId="0" borderId="33" xfId="1" applyNumberFormat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 textRotation="255"/>
    </xf>
    <xf numFmtId="0" fontId="3" fillId="0" borderId="25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left" vertical="center" indent="1" shrinkToFit="1"/>
    </xf>
    <xf numFmtId="0" fontId="0" fillId="0" borderId="33" xfId="0" applyBorder="1" applyAlignment="1">
      <alignment horizontal="left" vertical="center" indent="1" shrinkToFit="1"/>
    </xf>
    <xf numFmtId="176" fontId="3" fillId="0" borderId="23" xfId="1" applyNumberFormat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left" vertical="center" indent="1" shrinkToFit="1"/>
    </xf>
    <xf numFmtId="0" fontId="0" fillId="0" borderId="23" xfId="0" applyBorder="1" applyAlignment="1">
      <alignment horizontal="left" vertical="center" indent="1" shrinkToFi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7096;&#24335;&#19968;&#35239;&#34920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90237</xdr:colOff>
      <xdr:row>47</xdr:row>
      <xdr:rowOff>120315</xdr:rowOff>
    </xdr:from>
    <xdr:ext cx="2026004" cy="275717"/>
    <xdr:sp macro="" textlink="">
      <xdr:nvSpPr>
        <xdr:cNvPr id="2" name="テキスト ボックス 1"/>
        <xdr:cNvSpPr txBox="1"/>
      </xdr:nvSpPr>
      <xdr:spPr>
        <a:xfrm>
          <a:off x="11063037" y="8178465"/>
          <a:ext cx="2026004" cy="27571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＊本人署名の場合は押印不要</a:t>
          </a:r>
          <a:endParaRPr lang="ja-JP" altLang="ja-JP" b="1">
            <a:solidFill>
              <a:srgbClr val="FF0000"/>
            </a:solidFill>
            <a:effectLst/>
          </a:endParaRPr>
        </a:p>
      </xdr:txBody>
    </xdr:sp>
    <xdr:clientData fPrintsWithSheet="0"/>
  </xdr:oneCellAnchor>
  <xdr:twoCellAnchor>
    <xdr:from>
      <xdr:col>9</xdr:col>
      <xdr:colOff>38100</xdr:colOff>
      <xdr:row>28</xdr:row>
      <xdr:rowOff>0</xdr:rowOff>
    </xdr:from>
    <xdr:to>
      <xdr:col>9</xdr:col>
      <xdr:colOff>123825</xdr:colOff>
      <xdr:row>31</xdr:row>
      <xdr:rowOff>0</xdr:rowOff>
    </xdr:to>
    <xdr:sp macro="" textlink="">
      <xdr:nvSpPr>
        <xdr:cNvPr id="3" name="AutoShape 51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/>
        </xdr:cNvSpPr>
      </xdr:nvSpPr>
      <xdr:spPr bwMode="auto">
        <a:xfrm>
          <a:off x="6210300" y="4800600"/>
          <a:ext cx="85725" cy="51435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34</xdr:row>
      <xdr:rowOff>0</xdr:rowOff>
    </xdr:from>
    <xdr:to>
      <xdr:col>9</xdr:col>
      <xdr:colOff>133350</xdr:colOff>
      <xdr:row>37</xdr:row>
      <xdr:rowOff>0</xdr:rowOff>
    </xdr:to>
    <xdr:sp macro="" textlink="">
      <xdr:nvSpPr>
        <xdr:cNvPr id="4" name="AutoShape 52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>
          <a:spLocks/>
        </xdr:cNvSpPr>
      </xdr:nvSpPr>
      <xdr:spPr bwMode="auto">
        <a:xfrm>
          <a:off x="6219825" y="5829300"/>
          <a:ext cx="85725" cy="51435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9525</xdr:colOff>
      <xdr:row>28</xdr:row>
      <xdr:rowOff>0</xdr:rowOff>
    </xdr:from>
    <xdr:to>
      <xdr:col>22</xdr:col>
      <xdr:colOff>85725</xdr:colOff>
      <xdr:row>31</xdr:row>
      <xdr:rowOff>9525</xdr:rowOff>
    </xdr:to>
    <xdr:sp macro="" textlink="">
      <xdr:nvSpPr>
        <xdr:cNvPr id="5" name="AutoShape 53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>
          <a:spLocks/>
        </xdr:cNvSpPr>
      </xdr:nvSpPr>
      <xdr:spPr bwMode="auto">
        <a:xfrm>
          <a:off x="15097125" y="4800600"/>
          <a:ext cx="76200" cy="52387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9525</xdr:colOff>
      <xdr:row>34</xdr:row>
      <xdr:rowOff>0</xdr:rowOff>
    </xdr:from>
    <xdr:to>
      <xdr:col>22</xdr:col>
      <xdr:colOff>85725</xdr:colOff>
      <xdr:row>37</xdr:row>
      <xdr:rowOff>9525</xdr:rowOff>
    </xdr:to>
    <xdr:sp macro="" textlink="">
      <xdr:nvSpPr>
        <xdr:cNvPr id="6" name="AutoShape 54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>
          <a:spLocks/>
        </xdr:cNvSpPr>
      </xdr:nvSpPr>
      <xdr:spPr bwMode="auto">
        <a:xfrm>
          <a:off x="15097125" y="5829300"/>
          <a:ext cx="76200" cy="52387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26</xdr:col>
      <xdr:colOff>0</xdr:colOff>
      <xdr:row>2</xdr:row>
      <xdr:rowOff>0</xdr:rowOff>
    </xdr:from>
    <xdr:ext cx="1596399" cy="325730"/>
    <xdr:sp macro="" textlink="">
      <xdr:nvSpPr>
        <xdr:cNvPr id="7" name="テキスト ボックス 6">
          <a:hlinkClick xmlns:r="http://schemas.openxmlformats.org/officeDocument/2006/relationships" r:id="rId1"/>
        </xdr:cNvPr>
        <xdr:cNvSpPr txBox="1"/>
      </xdr:nvSpPr>
      <xdr:spPr>
        <a:xfrm>
          <a:off x="17830800" y="342900"/>
          <a:ext cx="1596399" cy="32573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spAutoFit/>
        </a:bodyPr>
        <a:lstStyle/>
        <a:p>
          <a:r>
            <a:rPr kumimoji="1" lang="ja-JP" altLang="en-US" sz="1400"/>
            <a:t>様式一覧表へ戻る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51;&#22618;&#24066;/&#24193;&#20869;&#20849;&#36890;&#19968;&#33324;&#12461;&#12515;&#12499;&#12493;&#12483;&#12488;&#65288;&#27880;&#24847;&#65306;&#20840;&#21729;&#26356;&#26032;&#21487;&#65289;/0109&#22303;&#26408;&#24314;&#35373;&#35506;/&#9679;&#25216;&#34899;&#32887;&#20250;&#35696;&#35696;&#20107;&#37682;/R3&#24180;&#24230;/&#28310;&#20633;&#36039;&#26009;/&#24037;&#20107;&#38306;&#20418;&#26360;&#39006;&#12398;&#32113;&#19968;&#21270;(R3.4&#65374;)/&#31532;3&#22238;&#25171;&#21512;&#12379;(2021.10.07)/&#9733;&#12304;&#20316;&#26989;&#29992;&#12305;&#12304;&#30476;HP&#12424;&#12426;&#12305;&#24037;&#20107;&#38306;&#20418;&#26360;&#39006;&#12398;&#32113;&#19968;&#21270;&#27096;&#24335;&#19968;&#35239;_202107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様式一覧表（飯塚市対照）"/>
      <sheetName val="(新)様式一覧表（事務局③打合せ）"/>
      <sheetName val="(新)様式一覧表（事務局③打合せ） (最終)"/>
      <sheetName val="様式-2"/>
      <sheetName val="様式-6(1)"/>
      <sheetName val="様式-6(2)"/>
      <sheetName val="様式-6(3)"/>
      <sheetName val="様式-6(4)"/>
      <sheetName val="様式-10"/>
      <sheetName val="様式-11"/>
      <sheetName val="様式-13"/>
      <sheetName val="様式-14"/>
      <sheetName val="様式第1号"/>
      <sheetName val="様式-16"/>
      <sheetName val="様式-17"/>
      <sheetName val="様式-19"/>
      <sheetName val="様式-21"/>
      <sheetName val="様式-22"/>
      <sheetName val="様式-23"/>
      <sheetName val="様式-24"/>
      <sheetName val="様式-25"/>
      <sheetName val="様式-28"/>
      <sheetName val="様式-29"/>
      <sheetName val="様式-30"/>
      <sheetName val="様式-31"/>
      <sheetName val="様式-31-2"/>
      <sheetName val="様式-32"/>
      <sheetName val="様式-34(1)"/>
      <sheetName val="様式-34(2)"/>
      <sheetName val="県ー材料"/>
      <sheetName val="様式-5(4)"/>
      <sheetName val="様式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Zeros="0" tabSelected="1" view="pageBreakPreview" zoomScale="95" zoomScaleNormal="95" zoomScaleSheetLayoutView="95" workbookViewId="0">
      <selection activeCell="AC10" sqref="AC10"/>
    </sheetView>
  </sheetViews>
  <sheetFormatPr defaultRowHeight="18.75" x14ac:dyDescent="0.15"/>
  <cols>
    <col min="1" max="163" width="3.625" style="1" customWidth="1"/>
    <col min="164" max="256" width="9" style="1"/>
    <col min="257" max="419" width="3.625" style="1" customWidth="1"/>
    <col min="420" max="512" width="9" style="1"/>
    <col min="513" max="675" width="3.625" style="1" customWidth="1"/>
    <col min="676" max="768" width="9" style="1"/>
    <col min="769" max="931" width="3.625" style="1" customWidth="1"/>
    <col min="932" max="1024" width="9" style="1"/>
    <col min="1025" max="1187" width="3.625" style="1" customWidth="1"/>
    <col min="1188" max="1280" width="9" style="1"/>
    <col min="1281" max="1443" width="3.625" style="1" customWidth="1"/>
    <col min="1444" max="1536" width="9" style="1"/>
    <col min="1537" max="1699" width="3.625" style="1" customWidth="1"/>
    <col min="1700" max="1792" width="9" style="1"/>
    <col min="1793" max="1955" width="3.625" style="1" customWidth="1"/>
    <col min="1956" max="2048" width="9" style="1"/>
    <col min="2049" max="2211" width="3.625" style="1" customWidth="1"/>
    <col min="2212" max="2304" width="9" style="1"/>
    <col min="2305" max="2467" width="3.625" style="1" customWidth="1"/>
    <col min="2468" max="2560" width="9" style="1"/>
    <col min="2561" max="2723" width="3.625" style="1" customWidth="1"/>
    <col min="2724" max="2816" width="9" style="1"/>
    <col min="2817" max="2979" width="3.625" style="1" customWidth="1"/>
    <col min="2980" max="3072" width="9" style="1"/>
    <col min="3073" max="3235" width="3.625" style="1" customWidth="1"/>
    <col min="3236" max="3328" width="9" style="1"/>
    <col min="3329" max="3491" width="3.625" style="1" customWidth="1"/>
    <col min="3492" max="3584" width="9" style="1"/>
    <col min="3585" max="3747" width="3.625" style="1" customWidth="1"/>
    <col min="3748" max="3840" width="9" style="1"/>
    <col min="3841" max="4003" width="3.625" style="1" customWidth="1"/>
    <col min="4004" max="4096" width="9" style="1"/>
    <col min="4097" max="4259" width="3.625" style="1" customWidth="1"/>
    <col min="4260" max="4352" width="9" style="1"/>
    <col min="4353" max="4515" width="3.625" style="1" customWidth="1"/>
    <col min="4516" max="4608" width="9" style="1"/>
    <col min="4609" max="4771" width="3.625" style="1" customWidth="1"/>
    <col min="4772" max="4864" width="9" style="1"/>
    <col min="4865" max="5027" width="3.625" style="1" customWidth="1"/>
    <col min="5028" max="5120" width="9" style="1"/>
    <col min="5121" max="5283" width="3.625" style="1" customWidth="1"/>
    <col min="5284" max="5376" width="9" style="1"/>
    <col min="5377" max="5539" width="3.625" style="1" customWidth="1"/>
    <col min="5540" max="5632" width="9" style="1"/>
    <col min="5633" max="5795" width="3.625" style="1" customWidth="1"/>
    <col min="5796" max="5888" width="9" style="1"/>
    <col min="5889" max="6051" width="3.625" style="1" customWidth="1"/>
    <col min="6052" max="6144" width="9" style="1"/>
    <col min="6145" max="6307" width="3.625" style="1" customWidth="1"/>
    <col min="6308" max="6400" width="9" style="1"/>
    <col min="6401" max="6563" width="3.625" style="1" customWidth="1"/>
    <col min="6564" max="6656" width="9" style="1"/>
    <col min="6657" max="6819" width="3.625" style="1" customWidth="1"/>
    <col min="6820" max="6912" width="9" style="1"/>
    <col min="6913" max="7075" width="3.625" style="1" customWidth="1"/>
    <col min="7076" max="7168" width="9" style="1"/>
    <col min="7169" max="7331" width="3.625" style="1" customWidth="1"/>
    <col min="7332" max="7424" width="9" style="1"/>
    <col min="7425" max="7587" width="3.625" style="1" customWidth="1"/>
    <col min="7588" max="7680" width="9" style="1"/>
    <col min="7681" max="7843" width="3.625" style="1" customWidth="1"/>
    <col min="7844" max="7936" width="9" style="1"/>
    <col min="7937" max="8099" width="3.625" style="1" customWidth="1"/>
    <col min="8100" max="8192" width="9" style="1"/>
    <col min="8193" max="8355" width="3.625" style="1" customWidth="1"/>
    <col min="8356" max="8448" width="9" style="1"/>
    <col min="8449" max="8611" width="3.625" style="1" customWidth="1"/>
    <col min="8612" max="8704" width="9" style="1"/>
    <col min="8705" max="8867" width="3.625" style="1" customWidth="1"/>
    <col min="8868" max="8960" width="9" style="1"/>
    <col min="8961" max="9123" width="3.625" style="1" customWidth="1"/>
    <col min="9124" max="9216" width="9" style="1"/>
    <col min="9217" max="9379" width="3.625" style="1" customWidth="1"/>
    <col min="9380" max="9472" width="9" style="1"/>
    <col min="9473" max="9635" width="3.625" style="1" customWidth="1"/>
    <col min="9636" max="9728" width="9" style="1"/>
    <col min="9729" max="9891" width="3.625" style="1" customWidth="1"/>
    <col min="9892" max="9984" width="9" style="1"/>
    <col min="9985" max="10147" width="3.625" style="1" customWidth="1"/>
    <col min="10148" max="10240" width="9" style="1"/>
    <col min="10241" max="10403" width="3.625" style="1" customWidth="1"/>
    <col min="10404" max="10496" width="9" style="1"/>
    <col min="10497" max="10659" width="3.625" style="1" customWidth="1"/>
    <col min="10660" max="10752" width="9" style="1"/>
    <col min="10753" max="10915" width="3.625" style="1" customWidth="1"/>
    <col min="10916" max="11008" width="9" style="1"/>
    <col min="11009" max="11171" width="3.625" style="1" customWidth="1"/>
    <col min="11172" max="11264" width="9" style="1"/>
    <col min="11265" max="11427" width="3.625" style="1" customWidth="1"/>
    <col min="11428" max="11520" width="9" style="1"/>
    <col min="11521" max="11683" width="3.625" style="1" customWidth="1"/>
    <col min="11684" max="11776" width="9" style="1"/>
    <col min="11777" max="11939" width="3.625" style="1" customWidth="1"/>
    <col min="11940" max="12032" width="9" style="1"/>
    <col min="12033" max="12195" width="3.625" style="1" customWidth="1"/>
    <col min="12196" max="12288" width="9" style="1"/>
    <col min="12289" max="12451" width="3.625" style="1" customWidth="1"/>
    <col min="12452" max="12544" width="9" style="1"/>
    <col min="12545" max="12707" width="3.625" style="1" customWidth="1"/>
    <col min="12708" max="12800" width="9" style="1"/>
    <col min="12801" max="12963" width="3.625" style="1" customWidth="1"/>
    <col min="12964" max="13056" width="9" style="1"/>
    <col min="13057" max="13219" width="3.625" style="1" customWidth="1"/>
    <col min="13220" max="13312" width="9" style="1"/>
    <col min="13313" max="13475" width="3.625" style="1" customWidth="1"/>
    <col min="13476" max="13568" width="9" style="1"/>
    <col min="13569" max="13731" width="3.625" style="1" customWidth="1"/>
    <col min="13732" max="13824" width="9" style="1"/>
    <col min="13825" max="13987" width="3.625" style="1" customWidth="1"/>
    <col min="13988" max="14080" width="9" style="1"/>
    <col min="14081" max="14243" width="3.625" style="1" customWidth="1"/>
    <col min="14244" max="14336" width="9" style="1"/>
    <col min="14337" max="14499" width="3.625" style="1" customWidth="1"/>
    <col min="14500" max="14592" width="9" style="1"/>
    <col min="14593" max="14755" width="3.625" style="1" customWidth="1"/>
    <col min="14756" max="14848" width="9" style="1"/>
    <col min="14849" max="15011" width="3.625" style="1" customWidth="1"/>
    <col min="15012" max="15104" width="9" style="1"/>
    <col min="15105" max="15267" width="3.625" style="1" customWidth="1"/>
    <col min="15268" max="15360" width="9" style="1"/>
    <col min="15361" max="15523" width="3.625" style="1" customWidth="1"/>
    <col min="15524" max="15616" width="9" style="1"/>
    <col min="15617" max="15779" width="3.625" style="1" customWidth="1"/>
    <col min="15780" max="15872" width="9" style="1"/>
    <col min="15873" max="16035" width="3.625" style="1" customWidth="1"/>
    <col min="16036" max="16128" width="9" style="1"/>
    <col min="16129" max="16291" width="3.625" style="1" customWidth="1"/>
    <col min="16292" max="16384" width="9" style="1"/>
  </cols>
  <sheetData>
    <row r="1" spans="1:24" x14ac:dyDescent="0.15">
      <c r="A1" s="21" t="s">
        <v>35</v>
      </c>
      <c r="B1" s="21"/>
      <c r="C1" s="21"/>
      <c r="D1" s="2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0" customHeight="1" thickBot="1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26.1" customHeight="1" x14ac:dyDescent="0.15">
      <c r="A3" s="40" t="s">
        <v>29</v>
      </c>
      <c r="B3" s="41"/>
      <c r="C3" s="41"/>
      <c r="D3" s="42"/>
      <c r="E3" s="43" t="s">
        <v>28</v>
      </c>
      <c r="F3" s="44"/>
      <c r="G3" s="44"/>
      <c r="H3" s="41" t="s">
        <v>27</v>
      </c>
      <c r="I3" s="45"/>
      <c r="J3" s="46"/>
      <c r="K3" s="47" t="s">
        <v>26</v>
      </c>
      <c r="L3" s="41"/>
      <c r="M3" s="48"/>
      <c r="N3" s="49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24" s="3" customFormat="1" ht="26.1" customHeight="1" x14ac:dyDescent="0.15">
      <c r="A4" s="24" t="s">
        <v>25</v>
      </c>
      <c r="B4" s="25"/>
      <c r="C4" s="25"/>
      <c r="D4" s="26"/>
      <c r="E4" s="27" t="s">
        <v>24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s="3" customFormat="1" ht="26.1" customHeight="1" x14ac:dyDescent="0.15">
      <c r="A5" s="24"/>
      <c r="B5" s="25"/>
      <c r="C5" s="25"/>
      <c r="D5" s="26"/>
      <c r="E5" s="30" t="s">
        <v>14</v>
      </c>
      <c r="F5" s="30"/>
      <c r="G5" s="30"/>
      <c r="H5" s="20" t="s">
        <v>23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19" t="s">
        <v>22</v>
      </c>
    </row>
    <row r="6" spans="1:24" s="3" customFormat="1" ht="26.1" customHeight="1" thickBot="1" x14ac:dyDescent="0.2">
      <c r="A6" s="32" t="s">
        <v>21</v>
      </c>
      <c r="B6" s="33"/>
      <c r="C6" s="33"/>
      <c r="D6" s="34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</row>
    <row r="7" spans="1:24" s="3" customFormat="1" x14ac:dyDescent="0.15">
      <c r="A7" s="18"/>
      <c r="B7" s="17" t="s">
        <v>20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6"/>
    </row>
    <row r="8" spans="1:24" s="3" customFormat="1" x14ac:dyDescent="0.15">
      <c r="A8" s="15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6"/>
    </row>
    <row r="9" spans="1:24" s="3" customFormat="1" x14ac:dyDescent="0.15">
      <c r="A9" s="1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6"/>
    </row>
    <row r="10" spans="1:24" s="3" customFormat="1" x14ac:dyDescent="0.15">
      <c r="A10" s="15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6"/>
    </row>
    <row r="11" spans="1:24" s="3" customFormat="1" x14ac:dyDescent="0.15">
      <c r="A11" s="15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6"/>
    </row>
    <row r="12" spans="1:24" s="3" customFormat="1" x14ac:dyDescent="0.15">
      <c r="A12" s="15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6"/>
    </row>
    <row r="13" spans="1:24" s="3" customFormat="1" x14ac:dyDescent="0.15">
      <c r="A13" s="1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6"/>
    </row>
    <row r="14" spans="1:24" s="3" customFormat="1" x14ac:dyDescent="0.15">
      <c r="A14" s="15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6"/>
    </row>
    <row r="15" spans="1:24" s="3" customFormat="1" x14ac:dyDescent="0.15">
      <c r="A15" s="15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6"/>
    </row>
    <row r="16" spans="1:24" s="3" customFormat="1" x14ac:dyDescent="0.15">
      <c r="A16" s="15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6"/>
    </row>
    <row r="17" spans="1:24" s="3" customFormat="1" x14ac:dyDescent="0.15">
      <c r="A17" s="15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6"/>
    </row>
    <row r="18" spans="1:24" s="3" customFormat="1" x14ac:dyDescent="0.15">
      <c r="A18" s="15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6"/>
    </row>
    <row r="19" spans="1:24" s="3" customFormat="1" x14ac:dyDescent="0.15">
      <c r="A19" s="1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6"/>
    </row>
    <row r="20" spans="1:24" s="3" customFormat="1" x14ac:dyDescent="0.15">
      <c r="A20" s="15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6"/>
    </row>
    <row r="21" spans="1:24" s="3" customFormat="1" x14ac:dyDescent="0.15">
      <c r="A21" s="15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6"/>
    </row>
    <row r="22" spans="1:24" s="3" customFormat="1" x14ac:dyDescent="0.15">
      <c r="A22" s="15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6"/>
    </row>
    <row r="23" spans="1:24" s="3" customFormat="1" x14ac:dyDescent="0.15">
      <c r="A23" s="15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6"/>
    </row>
    <row r="24" spans="1:24" s="3" customFormat="1" x14ac:dyDescent="0.15">
      <c r="A24" s="15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6"/>
    </row>
    <row r="25" spans="1:24" s="3" customFormat="1" x14ac:dyDescent="0.15">
      <c r="A25" s="15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6"/>
    </row>
    <row r="26" spans="1:24" s="3" customFormat="1" ht="26.1" customHeight="1" thickBot="1" x14ac:dyDescent="0.2">
      <c r="A26" s="14"/>
      <c r="B26" s="23" t="s">
        <v>19</v>
      </c>
      <c r="C26" s="23"/>
      <c r="D26" s="23"/>
      <c r="E26" s="23"/>
      <c r="F26" s="23"/>
      <c r="G26" s="23" t="s">
        <v>18</v>
      </c>
      <c r="H26" s="23"/>
      <c r="I26" s="23"/>
      <c r="J26" s="23"/>
      <c r="K26" s="23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4"/>
    </row>
    <row r="27" spans="1:24" s="3" customFormat="1" ht="15.95" customHeight="1" x14ac:dyDescent="0.15">
      <c r="A27" s="13"/>
      <c r="B27" s="55" t="s">
        <v>17</v>
      </c>
      <c r="C27" s="30" t="s">
        <v>11</v>
      </c>
      <c r="D27" s="30"/>
      <c r="E27" s="30"/>
      <c r="F27" s="30"/>
      <c r="G27" s="58" t="s">
        <v>16</v>
      </c>
      <c r="H27" s="58"/>
      <c r="I27" s="30"/>
      <c r="J27" s="54" t="s">
        <v>10</v>
      </c>
      <c r="K27" s="54"/>
      <c r="L27" s="30"/>
      <c r="M27" s="54" t="s">
        <v>9</v>
      </c>
      <c r="N27" s="54"/>
      <c r="O27" s="30"/>
      <c r="P27" s="54" t="s">
        <v>8</v>
      </c>
      <c r="Q27" s="54"/>
      <c r="R27" s="30"/>
      <c r="S27" s="54" t="s">
        <v>6</v>
      </c>
      <c r="T27" s="54"/>
      <c r="U27" s="30" t="s">
        <v>5</v>
      </c>
      <c r="V27" s="30"/>
      <c r="W27" s="30"/>
      <c r="X27" s="6"/>
    </row>
    <row r="28" spans="1:24" s="3" customFormat="1" ht="15.95" customHeight="1" x14ac:dyDescent="0.15">
      <c r="A28" s="52" t="s">
        <v>15</v>
      </c>
      <c r="B28" s="56"/>
      <c r="C28" s="30"/>
      <c r="D28" s="30"/>
      <c r="E28" s="30"/>
      <c r="F28" s="30"/>
      <c r="G28" s="59"/>
      <c r="H28" s="59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6"/>
    </row>
    <row r="29" spans="1:24" s="3" customFormat="1" ht="15.95" customHeight="1" x14ac:dyDescent="0.15">
      <c r="A29" s="52"/>
      <c r="B29" s="56"/>
      <c r="C29" s="8"/>
      <c r="D29" s="8"/>
      <c r="E29" s="8"/>
      <c r="F29" s="8"/>
      <c r="G29" s="31" t="s">
        <v>14</v>
      </c>
      <c r="H29" s="31"/>
      <c r="I29" s="3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7"/>
      <c r="X29" s="6"/>
    </row>
    <row r="30" spans="1:24" s="3" customFormat="1" ht="15.95" customHeight="1" x14ac:dyDescent="0.15">
      <c r="A30" s="52"/>
      <c r="B30" s="56"/>
      <c r="C30" s="8"/>
      <c r="D30" s="8"/>
      <c r="E30" s="8"/>
      <c r="F30" s="8"/>
      <c r="G30" s="31"/>
      <c r="H30" s="31"/>
      <c r="I30" s="3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7"/>
      <c r="X30" s="6"/>
    </row>
    <row r="31" spans="1:24" s="3" customFormat="1" ht="15.95" customHeight="1" x14ac:dyDescent="0.15">
      <c r="A31" s="52"/>
      <c r="B31" s="56"/>
      <c r="C31" s="8"/>
      <c r="D31" s="8"/>
      <c r="E31" s="8"/>
      <c r="F31" s="8"/>
      <c r="G31" s="31"/>
      <c r="H31" s="31"/>
      <c r="I31" s="3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7"/>
      <c r="X31" s="6"/>
    </row>
    <row r="32" spans="1:24" s="3" customFormat="1" ht="15.95" customHeight="1" x14ac:dyDescent="0.15">
      <c r="A32" s="12" t="s">
        <v>13</v>
      </c>
      <c r="B32" s="57"/>
      <c r="C32" s="66" t="str">
        <f>"発注者 ： "&amp;[1]基本情報!B15</f>
        <v xml:space="preserve">発注者 ： 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0" t="s">
        <v>2</v>
      </c>
      <c r="P32" s="60"/>
      <c r="Q32" s="61"/>
      <c r="R32" s="61"/>
      <c r="S32" s="61"/>
      <c r="T32" s="61"/>
      <c r="U32" s="61"/>
      <c r="V32" s="61"/>
      <c r="W32" s="61"/>
      <c r="X32" s="11"/>
    </row>
    <row r="33" spans="1:24" s="3" customFormat="1" ht="15.95" customHeight="1" x14ac:dyDescent="0.15">
      <c r="A33" s="10"/>
      <c r="B33" s="62" t="s">
        <v>12</v>
      </c>
      <c r="C33" s="33" t="s">
        <v>11</v>
      </c>
      <c r="D33" s="33"/>
      <c r="E33" s="33"/>
      <c r="F33" s="33"/>
      <c r="G33" s="64" t="s">
        <v>10</v>
      </c>
      <c r="H33" s="28"/>
      <c r="I33" s="33"/>
      <c r="J33" s="33" t="s">
        <v>9</v>
      </c>
      <c r="K33" s="33"/>
      <c r="L33" s="33"/>
      <c r="M33" s="33" t="s">
        <v>8</v>
      </c>
      <c r="N33" s="33"/>
      <c r="O33" s="33"/>
      <c r="P33" s="33" t="s">
        <v>7</v>
      </c>
      <c r="Q33" s="33"/>
      <c r="R33" s="33"/>
      <c r="S33" s="65" t="s">
        <v>6</v>
      </c>
      <c r="T33" s="33"/>
      <c r="U33" s="33" t="s">
        <v>5</v>
      </c>
      <c r="V33" s="33"/>
      <c r="W33" s="33"/>
      <c r="X33" s="9"/>
    </row>
    <row r="34" spans="1:24" s="3" customFormat="1" ht="15.95" customHeight="1" x14ac:dyDescent="0.15">
      <c r="A34" s="52" t="s">
        <v>4</v>
      </c>
      <c r="B34" s="56"/>
      <c r="C34" s="30"/>
      <c r="D34" s="30"/>
      <c r="E34" s="30"/>
      <c r="F34" s="30"/>
      <c r="G34" s="31"/>
      <c r="H34" s="31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6"/>
    </row>
    <row r="35" spans="1:24" s="3" customFormat="1" ht="15.95" customHeight="1" x14ac:dyDescent="0.15">
      <c r="A35" s="52"/>
      <c r="B35" s="56"/>
      <c r="C35" s="8"/>
      <c r="D35" s="8"/>
      <c r="E35" s="8"/>
      <c r="F35" s="8"/>
      <c r="G35" s="31" t="s">
        <v>3</v>
      </c>
      <c r="H35" s="31"/>
      <c r="I35" s="3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7"/>
      <c r="X35" s="6"/>
    </row>
    <row r="36" spans="1:24" s="3" customFormat="1" ht="15.95" customHeight="1" x14ac:dyDescent="0.15">
      <c r="A36" s="52"/>
      <c r="B36" s="56"/>
      <c r="C36" s="8"/>
      <c r="D36" s="8"/>
      <c r="E36" s="8"/>
      <c r="F36" s="8"/>
      <c r="G36" s="31"/>
      <c r="H36" s="31"/>
      <c r="I36" s="3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7"/>
      <c r="X36" s="6"/>
    </row>
    <row r="37" spans="1:24" s="3" customFormat="1" ht="15.95" customHeight="1" x14ac:dyDescent="0.15">
      <c r="A37" s="52"/>
      <c r="B37" s="56"/>
      <c r="C37" s="8"/>
      <c r="D37" s="8"/>
      <c r="E37" s="8"/>
      <c r="F37" s="8"/>
      <c r="G37" s="31"/>
      <c r="H37" s="31"/>
      <c r="I37" s="3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7"/>
      <c r="X37" s="6"/>
    </row>
    <row r="38" spans="1:24" s="3" customFormat="1" ht="15.95" customHeight="1" thickBot="1" x14ac:dyDescent="0.2">
      <c r="A38" s="5"/>
      <c r="B38" s="63"/>
      <c r="C38" s="69" t="str">
        <f>"受注者 ： "&amp;[1]基本情報!B13</f>
        <v xml:space="preserve">受注者 ： 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23" t="s">
        <v>2</v>
      </c>
      <c r="P38" s="23"/>
      <c r="Q38" s="68"/>
      <c r="R38" s="68"/>
      <c r="S38" s="68"/>
      <c r="T38" s="68"/>
      <c r="U38" s="68"/>
      <c r="V38" s="68"/>
      <c r="W38" s="68"/>
      <c r="X38" s="4"/>
    </row>
    <row r="39" spans="1:24" s="3" customFormat="1" ht="19.5" thickBo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15">
      <c r="A40" s="2"/>
      <c r="B40" s="75" t="s">
        <v>34</v>
      </c>
      <c r="C40" s="76"/>
      <c r="D40" s="76"/>
      <c r="E40" s="82" t="s">
        <v>33</v>
      </c>
      <c r="F40" s="76"/>
      <c r="G40" s="76"/>
      <c r="H40" s="82" t="s">
        <v>32</v>
      </c>
      <c r="I40" s="76"/>
      <c r="J40" s="76"/>
      <c r="K40" s="73" t="s">
        <v>31</v>
      </c>
      <c r="L40" s="41"/>
      <c r="M40" s="42"/>
      <c r="N40" s="83"/>
      <c r="O40" s="84"/>
      <c r="P40" s="84"/>
      <c r="Q40" s="2"/>
      <c r="R40" s="71" t="s">
        <v>1</v>
      </c>
      <c r="S40" s="41"/>
      <c r="T40" s="48"/>
      <c r="U40" s="73" t="s">
        <v>0</v>
      </c>
      <c r="V40" s="41"/>
      <c r="W40" s="42"/>
      <c r="X40" s="2"/>
    </row>
    <row r="41" spans="1:24" x14ac:dyDescent="0.15">
      <c r="A41" s="2"/>
      <c r="B41" s="77"/>
      <c r="C41" s="78"/>
      <c r="D41" s="78"/>
      <c r="E41" s="78"/>
      <c r="F41" s="78"/>
      <c r="G41" s="78"/>
      <c r="H41" s="78"/>
      <c r="I41" s="78"/>
      <c r="J41" s="78"/>
      <c r="K41" s="74"/>
      <c r="L41" s="25"/>
      <c r="M41" s="26"/>
      <c r="N41" s="84"/>
      <c r="O41" s="84"/>
      <c r="P41" s="84"/>
      <c r="Q41" s="2"/>
      <c r="R41" s="24"/>
      <c r="S41" s="25"/>
      <c r="T41" s="72"/>
      <c r="U41" s="74"/>
      <c r="V41" s="25"/>
      <c r="W41" s="26"/>
      <c r="X41" s="2"/>
    </row>
    <row r="42" spans="1:24" x14ac:dyDescent="0.1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4"/>
      <c r="L42" s="25"/>
      <c r="M42" s="26"/>
      <c r="N42" s="84"/>
      <c r="O42" s="84"/>
      <c r="P42" s="84"/>
      <c r="Q42" s="2"/>
      <c r="R42" s="24"/>
      <c r="S42" s="25"/>
      <c r="T42" s="72"/>
      <c r="U42" s="74"/>
      <c r="V42" s="25"/>
      <c r="W42" s="26"/>
      <c r="X42" s="2"/>
    </row>
    <row r="43" spans="1:24" x14ac:dyDescent="0.1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4"/>
      <c r="L43" s="25"/>
      <c r="M43" s="26"/>
      <c r="N43" s="84"/>
      <c r="O43" s="84"/>
      <c r="P43" s="84"/>
      <c r="Q43" s="2"/>
      <c r="R43" s="24"/>
      <c r="S43" s="25"/>
      <c r="T43" s="72"/>
      <c r="U43" s="74"/>
      <c r="V43" s="25"/>
      <c r="W43" s="26"/>
      <c r="X43" s="2"/>
    </row>
    <row r="44" spans="1:24" x14ac:dyDescent="0.1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4"/>
      <c r="L44" s="25"/>
      <c r="M44" s="26"/>
      <c r="N44" s="30"/>
      <c r="O44" s="30"/>
      <c r="P44" s="30"/>
      <c r="Q44" s="2"/>
      <c r="R44" s="24"/>
      <c r="S44" s="25"/>
      <c r="T44" s="72"/>
      <c r="U44" s="74"/>
      <c r="V44" s="25"/>
      <c r="W44" s="26"/>
      <c r="X44" s="2"/>
    </row>
    <row r="45" spans="1:24" x14ac:dyDescent="0.15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4"/>
      <c r="L45" s="25"/>
      <c r="M45" s="26"/>
      <c r="N45" s="30"/>
      <c r="O45" s="30"/>
      <c r="P45" s="30"/>
      <c r="Q45" s="2"/>
      <c r="R45" s="24"/>
      <c r="S45" s="25"/>
      <c r="T45" s="72"/>
      <c r="U45" s="74"/>
      <c r="V45" s="25"/>
      <c r="W45" s="26"/>
      <c r="X45" s="2"/>
    </row>
    <row r="46" spans="1:24" x14ac:dyDescent="0.15">
      <c r="A46" s="2"/>
      <c r="B46" s="77"/>
      <c r="C46" s="78"/>
      <c r="D46" s="78"/>
      <c r="E46" s="78"/>
      <c r="F46" s="78"/>
      <c r="G46" s="78"/>
      <c r="H46" s="78"/>
      <c r="I46" s="78"/>
      <c r="J46" s="78"/>
      <c r="K46" s="74"/>
      <c r="L46" s="25"/>
      <c r="M46" s="26"/>
      <c r="N46" s="30"/>
      <c r="O46" s="30"/>
      <c r="P46" s="30"/>
      <c r="Q46" s="2"/>
      <c r="R46" s="24"/>
      <c r="S46" s="25"/>
      <c r="T46" s="72"/>
      <c r="U46" s="74"/>
      <c r="V46" s="25"/>
      <c r="W46" s="26"/>
      <c r="X46" s="2"/>
    </row>
    <row r="47" spans="1:24" ht="19.5" thickBot="1" x14ac:dyDescent="0.2">
      <c r="A47" s="2"/>
      <c r="B47" s="88"/>
      <c r="C47" s="85"/>
      <c r="D47" s="85"/>
      <c r="E47" s="85"/>
      <c r="F47" s="85"/>
      <c r="G47" s="85"/>
      <c r="H47" s="85"/>
      <c r="I47" s="85"/>
      <c r="J47" s="85"/>
      <c r="K47" s="79"/>
      <c r="L47" s="80"/>
      <c r="M47" s="81"/>
      <c r="N47" s="30"/>
      <c r="O47" s="30"/>
      <c r="P47" s="30"/>
      <c r="Q47" s="2"/>
      <c r="R47" s="86"/>
      <c r="S47" s="80"/>
      <c r="T47" s="87"/>
      <c r="U47" s="79"/>
      <c r="V47" s="80"/>
      <c r="W47" s="81"/>
      <c r="X47" s="2"/>
    </row>
  </sheetData>
  <mergeCells count="67">
    <mergeCell ref="R40:T43"/>
    <mergeCell ref="U40:W43"/>
    <mergeCell ref="B40:D43"/>
    <mergeCell ref="U44:W47"/>
    <mergeCell ref="E40:G43"/>
    <mergeCell ref="H40:J43"/>
    <mergeCell ref="K40:M43"/>
    <mergeCell ref="N40:P43"/>
    <mergeCell ref="E44:G47"/>
    <mergeCell ref="H44:J47"/>
    <mergeCell ref="K44:M47"/>
    <mergeCell ref="N44:P47"/>
    <mergeCell ref="R44:T47"/>
    <mergeCell ref="B44:D47"/>
    <mergeCell ref="U33:W34"/>
    <mergeCell ref="C32:N32"/>
    <mergeCell ref="O38:P38"/>
    <mergeCell ref="Q38:W38"/>
    <mergeCell ref="C38:N38"/>
    <mergeCell ref="A34:A37"/>
    <mergeCell ref="G35:I37"/>
    <mergeCell ref="J35:V37"/>
    <mergeCell ref="O32:P32"/>
    <mergeCell ref="Q32:W32"/>
    <mergeCell ref="B33:B38"/>
    <mergeCell ref="C33:F34"/>
    <mergeCell ref="G33:H34"/>
    <mergeCell ref="I33:I34"/>
    <mergeCell ref="J33:K34"/>
    <mergeCell ref="L33:L34"/>
    <mergeCell ref="M33:N34"/>
    <mergeCell ref="O33:O34"/>
    <mergeCell ref="P33:Q34"/>
    <mergeCell ref="R33:R34"/>
    <mergeCell ref="S33:T34"/>
    <mergeCell ref="A28:A31"/>
    <mergeCell ref="G29:I31"/>
    <mergeCell ref="J29:V31"/>
    <mergeCell ref="L27:L28"/>
    <mergeCell ref="M27:N28"/>
    <mergeCell ref="O27:O28"/>
    <mergeCell ref="P27:Q28"/>
    <mergeCell ref="R27:R28"/>
    <mergeCell ref="B27:B32"/>
    <mergeCell ref="C27:F28"/>
    <mergeCell ref="S27:T28"/>
    <mergeCell ref="U27:W28"/>
    <mergeCell ref="G27:H28"/>
    <mergeCell ref="I27:I28"/>
    <mergeCell ref="J27:K28"/>
    <mergeCell ref="A2:X2"/>
    <mergeCell ref="A3:D3"/>
    <mergeCell ref="E3:G3"/>
    <mergeCell ref="H3:J3"/>
    <mergeCell ref="K3:M3"/>
    <mergeCell ref="N3:X3"/>
    <mergeCell ref="B8:W25"/>
    <mergeCell ref="B26:D26"/>
    <mergeCell ref="A4:D5"/>
    <mergeCell ref="E4:X4"/>
    <mergeCell ref="E5:G5"/>
    <mergeCell ref="I5:W5"/>
    <mergeCell ref="A6:D6"/>
    <mergeCell ref="E6:X6"/>
    <mergeCell ref="E26:F26"/>
    <mergeCell ref="G26:K26"/>
    <mergeCell ref="L26:W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様式-9</vt:lpstr>
      <vt:lpstr>'様式-9'!Print_Area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2021-12-03T09:43:11Z</cp:lastPrinted>
  <dcterms:created xsi:type="dcterms:W3CDTF">2021-10-05T05:52:29Z</dcterms:created>
  <dcterms:modified xsi:type="dcterms:W3CDTF">2021-12-13T01:37:19Z</dcterms:modified>
</cp:coreProperties>
</file>