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56"/>
  </bookViews>
  <sheets>
    <sheet name="統合型GIS" sheetId="4" r:id="rId1"/>
  </sheets>
  <definedNames>
    <definedName name="_xlnm.Print_Area" localSheetId="0">統合型GIS!$A$1:$G$130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<sst xmlns="http://schemas.openxmlformats.org/spreadsheetml/2006/main" count="350" uniqueCount="241">
  <si>
    <t>■概要</t>
    <rPh sb="1" eb="3">
      <t>ガイヨウ</t>
    </rPh>
    <phoneticPr fontId="8"/>
  </si>
  <si>
    <t>機能分類体系</t>
    <rPh sb="0" eb="2">
      <t>キノウ</t>
    </rPh>
    <rPh sb="2" eb="4">
      <t>ブンルイ</t>
    </rPh>
    <rPh sb="4" eb="6">
      <t>タイケイ</t>
    </rPh>
    <phoneticPr fontId="8"/>
  </si>
  <si>
    <t>大項目</t>
    <rPh sb="0" eb="1">
      <t>ダイ</t>
    </rPh>
    <rPh sb="1" eb="3">
      <t>コウモク</t>
    </rPh>
    <phoneticPr fontId="8"/>
  </si>
  <si>
    <t>中項目</t>
    <rPh sb="0" eb="1">
      <t>チュウ</t>
    </rPh>
    <rPh sb="1" eb="3">
      <t>コウモク</t>
    </rPh>
    <phoneticPr fontId="8"/>
  </si>
  <si>
    <t>小項目</t>
    <rPh sb="0" eb="1">
      <t>ショウ</t>
    </rPh>
    <rPh sb="1" eb="3">
      <t>コウモク</t>
    </rPh>
    <phoneticPr fontId="8"/>
  </si>
  <si>
    <t>■基本要件</t>
    <rPh sb="1" eb="5">
      <t>キホンヨウケン</t>
    </rPh>
    <phoneticPr fontId="8"/>
  </si>
  <si>
    <t>サービス提供環境</t>
    <rPh sb="4" eb="6">
      <t>テイキョウ</t>
    </rPh>
    <rPh sb="6" eb="8">
      <t>カンキョウ</t>
    </rPh>
    <phoneticPr fontId="5"/>
  </si>
  <si>
    <t>機器環境</t>
    <rPh sb="0" eb="2">
      <t>キキ</t>
    </rPh>
    <rPh sb="2" eb="4">
      <t>カンキョウ</t>
    </rPh>
    <phoneticPr fontId="8"/>
  </si>
  <si>
    <t>ネットワーク環境</t>
    <rPh sb="6" eb="8">
      <t>カンキョウ</t>
    </rPh>
    <phoneticPr fontId="8"/>
  </si>
  <si>
    <t>データ管理</t>
    <rPh sb="3" eb="5">
      <t>カンリ</t>
    </rPh>
    <phoneticPr fontId="8"/>
  </si>
  <si>
    <t>サービス提供時間</t>
    <rPh sb="4" eb="6">
      <t>テイキョウ</t>
    </rPh>
    <rPh sb="6" eb="8">
      <t>ジカン</t>
    </rPh>
    <phoneticPr fontId="8"/>
  </si>
  <si>
    <t>ライセンス数</t>
    <rPh sb="5" eb="6">
      <t>スウ</t>
    </rPh>
    <phoneticPr fontId="8"/>
  </si>
  <si>
    <t>デザイン・操作性</t>
    <rPh sb="5" eb="8">
      <t>ソウサセイ</t>
    </rPh>
    <phoneticPr fontId="8"/>
  </si>
  <si>
    <t>情報セキュリティ</t>
    <rPh sb="0" eb="2">
      <t>ジョウホウ</t>
    </rPh>
    <phoneticPr fontId="8"/>
  </si>
  <si>
    <t>システムログ</t>
    <phoneticPr fontId="8"/>
  </si>
  <si>
    <t>アクセス・操作ログ</t>
    <rPh sb="5" eb="7">
      <t>ソウサ</t>
    </rPh>
    <phoneticPr fontId="8"/>
  </si>
  <si>
    <t>不正プログラム対策</t>
    <rPh sb="0" eb="2">
      <t>フセイ</t>
    </rPh>
    <rPh sb="7" eb="9">
      <t>タイサク</t>
    </rPh>
    <phoneticPr fontId="8"/>
  </si>
  <si>
    <t>データ移行</t>
    <rPh sb="3" eb="5">
      <t>イコウ</t>
    </rPh>
    <phoneticPr fontId="8"/>
  </si>
  <si>
    <t>ー</t>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</si>
  <si>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</si>
  <si>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8"/>
  </si>
  <si>
    <t>保有データの消去等</t>
    <rPh sb="0" eb="2">
      <t>ホユウ</t>
    </rPh>
    <rPh sb="6" eb="8">
      <t>ショウキョ</t>
    </rPh>
    <rPh sb="8" eb="9">
      <t>トウ</t>
    </rPh>
    <phoneticPr fontId="8"/>
  </si>
  <si>
    <t>問い合わせ機能</t>
    <rPh sb="0" eb="1">
      <t>ト</t>
    </rPh>
    <rPh sb="2" eb="3">
      <t>ア</t>
    </rPh>
    <rPh sb="5" eb="7">
      <t>キノウ</t>
    </rPh>
    <phoneticPr fontId="8"/>
  </si>
  <si>
    <t>統計機能</t>
    <rPh sb="0" eb="2">
      <t>トウケイ</t>
    </rPh>
    <rPh sb="2" eb="4">
      <t>キノウ</t>
    </rPh>
    <phoneticPr fontId="8"/>
  </si>
  <si>
    <t>関係法規制への対応</t>
    <rPh sb="0" eb="2">
      <t>カンケイ</t>
    </rPh>
    <rPh sb="2" eb="5">
      <t>ホウキセイ</t>
    </rPh>
    <rPh sb="7" eb="9">
      <t>タイオウ</t>
    </rPh>
    <phoneticPr fontId="8"/>
  </si>
  <si>
    <t>資格管理</t>
    <rPh sb="0" eb="2">
      <t>シカク</t>
    </rPh>
    <rPh sb="2" eb="4">
      <t>カンリ</t>
    </rPh>
    <phoneticPr fontId="8"/>
  </si>
  <si>
    <t>管理側アカウント管理</t>
    <rPh sb="0" eb="2">
      <t>カンリ</t>
    </rPh>
    <rPh sb="2" eb="3">
      <t>ガワ</t>
    </rPh>
    <rPh sb="8" eb="10">
      <t>カンリ</t>
    </rPh>
    <phoneticPr fontId="8"/>
  </si>
  <si>
    <t>管理情報</t>
    <rPh sb="0" eb="2">
      <t>カンリ</t>
    </rPh>
    <rPh sb="2" eb="4">
      <t>ジョウホウ</t>
    </rPh>
    <phoneticPr fontId="8"/>
  </si>
  <si>
    <t>職員用アカウントを登録できること。</t>
    <rPh sb="0" eb="3">
      <t>ショクインヨウ</t>
    </rPh>
    <rPh sb="9" eb="11">
      <t>トウロク</t>
    </rPh>
    <phoneticPr fontId="8"/>
  </si>
  <si>
    <t>アカウント設定方法・認証方法</t>
    <rPh sb="5" eb="9">
      <t>セッテイホウホウ</t>
    </rPh>
    <rPh sb="10" eb="14">
      <t>ニンショウホウホウ</t>
    </rPh>
    <phoneticPr fontId="8"/>
  </si>
  <si>
    <t>アクセス制御</t>
    <rPh sb="4" eb="6">
      <t>セイギョ</t>
    </rPh>
    <phoneticPr fontId="8"/>
  </si>
  <si>
    <t>基本条件</t>
    <rPh sb="0" eb="4">
      <t>キホンジョウケン</t>
    </rPh>
    <phoneticPr fontId="8"/>
  </si>
  <si>
    <t>地図の種類・ライセンス</t>
    <rPh sb="0" eb="2">
      <t>チズ</t>
    </rPh>
    <rPh sb="3" eb="5">
      <t>シュルイ</t>
    </rPh>
    <phoneticPr fontId="8"/>
  </si>
  <si>
    <t>トップページ</t>
  </si>
  <si>
    <t>トップページ等</t>
    <rPh sb="6" eb="7">
      <t>トウ</t>
    </rPh>
    <phoneticPr fontId="8"/>
  </si>
  <si>
    <t>地図表示機能</t>
    <rPh sb="0" eb="2">
      <t>チズ</t>
    </rPh>
    <rPh sb="2" eb="4">
      <t>ヒョウジ</t>
    </rPh>
    <rPh sb="4" eb="6">
      <t>キノウ</t>
    </rPh>
    <phoneticPr fontId="15"/>
  </si>
  <si>
    <t>背景図</t>
    <rPh sb="0" eb="2">
      <t>ハイケイ</t>
    </rPh>
    <rPh sb="2" eb="3">
      <t>ズ</t>
    </rPh>
    <phoneticPr fontId="15"/>
  </si>
  <si>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8"/>
  </si>
  <si>
    <t>凡例機能</t>
    <rPh sb="0" eb="2">
      <t>ハンレイ</t>
    </rPh>
    <rPh sb="2" eb="4">
      <t>キノウ</t>
    </rPh>
    <phoneticPr fontId="15"/>
  </si>
  <si>
    <t>地図表示</t>
    <rPh sb="2" eb="4">
      <t>ヒョウジ</t>
    </rPh>
    <phoneticPr fontId="5"/>
  </si>
  <si>
    <t>索引図表示</t>
    <rPh sb="0" eb="2">
      <t>サクイン</t>
    </rPh>
    <rPh sb="2" eb="3">
      <t>ズ</t>
    </rPh>
    <rPh sb="3" eb="5">
      <t>ヒョウジ</t>
    </rPh>
    <phoneticPr fontId="15"/>
  </si>
  <si>
    <t>主題情報・シンボル情報</t>
    <rPh sb="2" eb="4">
      <t>ジョウホウ</t>
    </rPh>
    <phoneticPr fontId="8"/>
  </si>
  <si>
    <t>関連ファイル</t>
    <rPh sb="0" eb="2">
      <t>カンレン</t>
    </rPh>
    <phoneticPr fontId="5"/>
  </si>
  <si>
    <t>拡大縮小</t>
    <rPh sb="0" eb="2">
      <t>カクダイ</t>
    </rPh>
    <rPh sb="2" eb="4">
      <t>シュクショウ</t>
    </rPh>
    <phoneticPr fontId="15"/>
  </si>
  <si>
    <t>移動</t>
    <rPh sb="0" eb="2">
      <t>イドウ</t>
    </rPh>
    <phoneticPr fontId="5"/>
  </si>
  <si>
    <t>レイヤ管理等</t>
    <phoneticPr fontId="8"/>
  </si>
  <si>
    <t>レイヤ表示等</t>
    <rPh sb="5" eb="6">
      <t>トウ</t>
    </rPh>
    <phoneticPr fontId="8"/>
  </si>
  <si>
    <t>属性機能</t>
    <rPh sb="0" eb="4">
      <t>ゾクセイキノウ</t>
    </rPh>
    <phoneticPr fontId="5"/>
  </si>
  <si>
    <t>属性情報設定</t>
    <rPh sb="0" eb="6">
      <t>ゾクセイジョウホウセッテイ</t>
    </rPh>
    <phoneticPr fontId="15"/>
  </si>
  <si>
    <t>属性情報表示</t>
    <rPh sb="0" eb="2">
      <t>ゾクセイ</t>
    </rPh>
    <rPh sb="2" eb="4">
      <t>ジョウホウ</t>
    </rPh>
    <rPh sb="4" eb="6">
      <t>ヒョウジ</t>
    </rPh>
    <phoneticPr fontId="15"/>
  </si>
  <si>
    <t>属性一覧</t>
    <rPh sb="0" eb="2">
      <t>ゾクセイ</t>
    </rPh>
    <rPh sb="2" eb="4">
      <t>イチラン</t>
    </rPh>
    <phoneticPr fontId="8"/>
  </si>
  <si>
    <t>属性検索</t>
    <rPh sb="0" eb="2">
      <t>ゾクセイ</t>
    </rPh>
    <rPh sb="2" eb="4">
      <t>ケンサク</t>
    </rPh>
    <phoneticPr fontId="8"/>
  </si>
  <si>
    <t>属性データ型</t>
    <rPh sb="0" eb="2">
      <t>ゾクセイ</t>
    </rPh>
    <rPh sb="5" eb="6">
      <t>ガタ</t>
    </rPh>
    <phoneticPr fontId="8"/>
  </si>
  <si>
    <t>検索機能</t>
    <rPh sb="0" eb="4">
      <t>ケンサクキノウ</t>
    </rPh>
    <phoneticPr fontId="8"/>
  </si>
  <si>
    <t>住所検索</t>
    <rPh sb="0" eb="4">
      <t>ジュウショケンサク</t>
    </rPh>
    <phoneticPr fontId="15"/>
  </si>
  <si>
    <t>目標物検索</t>
    <rPh sb="0" eb="5">
      <t>モクヒョウブツケンサク</t>
    </rPh>
    <phoneticPr fontId="8"/>
  </si>
  <si>
    <t>ルート検索</t>
    <rPh sb="3" eb="5">
      <t>ケンサク</t>
    </rPh>
    <phoneticPr fontId="8"/>
  </si>
  <si>
    <t>座標検索</t>
    <rPh sb="0" eb="2">
      <t>ザヒョウ</t>
    </rPh>
    <rPh sb="2" eb="4">
      <t>ケンサク</t>
    </rPh>
    <phoneticPr fontId="8"/>
  </si>
  <si>
    <t>印刷・出力</t>
    <rPh sb="0" eb="2">
      <t>インサツ</t>
    </rPh>
    <rPh sb="3" eb="5">
      <t>シュツリョク</t>
    </rPh>
    <phoneticPr fontId="8"/>
  </si>
  <si>
    <t>印刷</t>
    <rPh sb="0" eb="2">
      <t>インサツ</t>
    </rPh>
    <phoneticPr fontId="15"/>
  </si>
  <si>
    <t>データ出力</t>
    <rPh sb="3" eb="5">
      <t>シュツリョク</t>
    </rPh>
    <phoneticPr fontId="15"/>
  </si>
  <si>
    <t>計測</t>
    <rPh sb="0" eb="2">
      <t>ケイソク</t>
    </rPh>
    <phoneticPr fontId="15"/>
  </si>
  <si>
    <t>作図機能</t>
    <rPh sb="0" eb="4">
      <t>サクズキノウ</t>
    </rPh>
    <phoneticPr fontId="8"/>
  </si>
  <si>
    <t>作図</t>
    <rPh sb="0" eb="2">
      <t>サクズ</t>
    </rPh>
    <phoneticPr fontId="15"/>
  </si>
  <si>
    <t>管理機能</t>
  </si>
  <si>
    <t>お知らせ機能</t>
    <rPh sb="1" eb="2">
      <t>シ</t>
    </rPh>
    <rPh sb="4" eb="6">
      <t>キノウ</t>
    </rPh>
    <phoneticPr fontId="8"/>
  </si>
  <si>
    <t>お知らせ、新着情報の表示</t>
    <rPh sb="1" eb="2">
      <t>シ</t>
    </rPh>
    <rPh sb="5" eb="7">
      <t>シンチャク</t>
    </rPh>
    <rPh sb="7" eb="9">
      <t>ジョウホウ</t>
    </rPh>
    <rPh sb="10" eb="12">
      <t>ヒョウジ</t>
    </rPh>
    <phoneticPr fontId="15"/>
  </si>
  <si>
    <t>レイヤ表示</t>
    <phoneticPr fontId="8"/>
  </si>
  <si>
    <t>ー</t>
    <phoneticPr fontId="6"/>
  </si>
  <si>
    <t>基本事項</t>
    <rPh sb="0" eb="4">
      <t>キホンジコウ</t>
    </rPh>
    <phoneticPr fontId="8"/>
  </si>
  <si>
    <t>指定する時間帯でサービスが利用可能とすること。</t>
    <phoneticPr fontId="6"/>
  </si>
  <si>
    <t>現行システム（サービス）で保有するデータを、新システム（サービス）の初期データとして移行（登録）すること。</t>
    <phoneticPr fontId="8"/>
  </si>
  <si>
    <t>■機能要件</t>
    <rPh sb="1" eb="3">
      <t>キノウ</t>
    </rPh>
    <rPh sb="3" eb="5">
      <t>ヨウケン</t>
    </rPh>
    <phoneticPr fontId="8"/>
  </si>
  <si>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31" eb="33">
      <t>シテイ</t>
    </rPh>
    <rPh sb="35" eb="37">
      <t>ヨウケン</t>
    </rPh>
    <rPh sb="38" eb="40">
      <t>タイオウ</t>
    </rPh>
    <rPh sb="52" eb="54">
      <t>ヨウケン</t>
    </rPh>
    <phoneticPr fontId="8"/>
  </si>
  <si>
    <t>データのバックアップに関して指定する要件に対応すること。提案する環境が要件と異なる場合は、その理由やデータセキュリティ面で問題ないことを示すこと。</t>
    <rPh sb="35" eb="37">
      <t>ヨウケン</t>
    </rPh>
    <phoneticPr fontId="8"/>
  </si>
  <si>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8"/>
  </si>
  <si>
    <t>登録できるユーザー数は指定のとおりとすること。</t>
    <rPh sb="11" eb="13">
      <t>シテイ</t>
    </rPh>
    <phoneticPr fontId="8"/>
  </si>
  <si>
    <t>システムで使用する地図の種類、必要なライセンス数（同時接続数）は指定のとおりとすること。</t>
    <rPh sb="32" eb="34">
      <t>シテイ</t>
    </rPh>
    <phoneticPr fontId="8"/>
  </si>
  <si>
    <t xml:space="preserve">要件
</t>
    <rPh sb="0" eb="2">
      <t>ヨウケン</t>
    </rPh>
    <phoneticPr fontId="8"/>
  </si>
  <si>
    <t xml:space="preserve">詳細要件・補足説明
</t>
    <rPh sb="0" eb="4">
      <t>ショウサイヨウケン</t>
    </rPh>
    <rPh sb="5" eb="9">
      <t>ホソクセツメイ</t>
    </rPh>
    <phoneticPr fontId="8"/>
  </si>
  <si>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8"/>
  </si>
  <si>
    <t xml:space="preserve">管理システムのアクセスログ・操作ログを取得すること。
</t>
    <rPh sb="19" eb="21">
      <t>シュトク</t>
    </rPh>
    <phoneticPr fontId="8"/>
  </si>
  <si>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8"/>
  </si>
  <si>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8"/>
  </si>
  <si>
    <t xml:space="preserve">問い合わせ方法に関する情報が掲載できること。
</t>
    <rPh sb="0" eb="1">
      <t>ト</t>
    </rPh>
    <rPh sb="2" eb="3">
      <t>ア</t>
    </rPh>
    <rPh sb="5" eb="7">
      <t>ホウホウ</t>
    </rPh>
    <rPh sb="8" eb="9">
      <t>カン</t>
    </rPh>
    <rPh sb="11" eb="13">
      <t>ジョウホウ</t>
    </rPh>
    <rPh sb="14" eb="16">
      <t>ケイサイ</t>
    </rPh>
    <phoneticPr fontId="8"/>
  </si>
  <si>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8"/>
  </si>
  <si>
    <t xml:space="preserve">職員アカウントは、所属ごとなどでグループ設定でき、各グループごとに利用可能な情報の権限設定を行えること。
</t>
    <rPh sb="33" eb="35">
      <t>リヨウ</t>
    </rPh>
    <rPh sb="38" eb="40">
      <t>ジョウホウ</t>
    </rPh>
    <phoneticPr fontId="8"/>
  </si>
  <si>
    <t xml:space="preserve">管理者によるパスワードのリセット（又は再設定）ができること。
</t>
    <rPh sb="17" eb="18">
      <t>マタ</t>
    </rPh>
    <rPh sb="19" eb="22">
      <t>サイセッテイ</t>
    </rPh>
    <phoneticPr fontId="8"/>
  </si>
  <si>
    <t xml:space="preserve">地形図、背景用民間地図等の元データがベクタレイヤの背景図については、タイル画像化して表示できること。
</t>
    <phoneticPr fontId="8"/>
  </si>
  <si>
    <t xml:space="preserve">表示中のアイコン等に対する凡例を表示し、表示・非表示の切り替えができること。
</t>
    <rPh sb="8" eb="9">
      <t>トウ</t>
    </rPh>
    <rPh sb="20" eb="22">
      <t>ヒョウジ</t>
    </rPh>
    <rPh sb="23" eb="26">
      <t>ヒヒョウジ</t>
    </rPh>
    <rPh sb="27" eb="28">
      <t>キ</t>
    </rPh>
    <rPh sb="29" eb="30">
      <t>カ</t>
    </rPh>
    <phoneticPr fontId="8"/>
  </si>
  <si>
    <t xml:space="preserve">表示中の地図範囲を示した索引図を表示できること。また、索引図の表示・非表示の切り替えができること。
</t>
    <rPh sb="27" eb="30">
      <t>サクインズ</t>
    </rPh>
    <rPh sb="31" eb="33">
      <t>ヒョウジ</t>
    </rPh>
    <rPh sb="34" eb="35">
      <t>ヒ</t>
    </rPh>
    <rPh sb="35" eb="37">
      <t>ヒョウジ</t>
    </rPh>
    <rPh sb="38" eb="39">
      <t>キ</t>
    </rPh>
    <rPh sb="40" eb="41">
      <t>カ</t>
    </rPh>
    <phoneticPr fontId="8"/>
  </si>
  <si>
    <t xml:space="preserve">索引図で指定した場所に地図表示を移動できること。
</t>
    <phoneticPr fontId="8"/>
  </si>
  <si>
    <t xml:space="preserve">図形情報に対応するポイント（点）、ライン（線）、ポリゴン（面）を表示できること。
</t>
    <rPh sb="14" eb="15">
      <t>テン</t>
    </rPh>
    <rPh sb="21" eb="22">
      <t>セン</t>
    </rPh>
    <rPh sb="29" eb="30">
      <t>メン</t>
    </rPh>
    <phoneticPr fontId="11"/>
  </si>
  <si>
    <t xml:space="preserve">図形（アイコンシンボル、線、面）の表示設定は、複数色、複数種類から選択できること。
</t>
    <rPh sb="17" eb="19">
      <t>ヒョウジ</t>
    </rPh>
    <rPh sb="19" eb="21">
      <t>セッテイ</t>
    </rPh>
    <rPh sb="33" eb="35">
      <t>センタク</t>
    </rPh>
    <phoneticPr fontId="7"/>
  </si>
  <si>
    <t xml:space="preserve">点レイヤと属性情報で構成されるシンボル情報を表示できること。また、点レイヤはアイコンとして表示できること。
</t>
    <rPh sb="0" eb="1">
      <t>テン</t>
    </rPh>
    <rPh sb="5" eb="7">
      <t>ゾクセイ</t>
    </rPh>
    <rPh sb="7" eb="9">
      <t>ジョウホウ</t>
    </rPh>
    <rPh sb="10" eb="12">
      <t>コウセイ</t>
    </rPh>
    <rPh sb="19" eb="21">
      <t>ジョウホウ</t>
    </rPh>
    <rPh sb="22" eb="24">
      <t>ヒョウジ</t>
    </rPh>
    <phoneticPr fontId="15"/>
  </si>
  <si>
    <t xml:space="preserve">アイコンはシステム標準のものを用意し、追加できること。
</t>
    <rPh sb="9" eb="11">
      <t>ヒョウジュン</t>
    </rPh>
    <rPh sb="15" eb="17">
      <t>ヨウイ</t>
    </rPh>
    <rPh sb="19" eb="21">
      <t>ツイカ</t>
    </rPh>
    <phoneticPr fontId="15"/>
  </si>
  <si>
    <t xml:space="preserve">属性情報の値に従い、ラベルを地図上に表示できること。
</t>
    <rPh sb="7" eb="8">
      <t>シタガ</t>
    </rPh>
    <phoneticPr fontId="11"/>
  </si>
  <si>
    <t xml:space="preserve">属性情報の値（角度）に従い、ラベルやアイコンを回転してを地図上に表示できること。
</t>
    <rPh sb="7" eb="9">
      <t>カクド</t>
    </rPh>
    <rPh sb="11" eb="12">
      <t>シタガ</t>
    </rPh>
    <rPh sb="23" eb="25">
      <t>カイテン</t>
    </rPh>
    <phoneticPr fontId="11"/>
  </si>
  <si>
    <t xml:space="preserve">縮尺に応じて、アイコンのサイズや形状等を変更せず、画面上で一定のサイズで表示できること。
また、ラベルやアイコンは、縮尺に応じて非表示にできること。非表示とする縮尺は、アイコンごとに設定できること。
</t>
    <rPh sb="58" eb="60">
      <t>シュクシャク</t>
    </rPh>
    <rPh sb="61" eb="62">
      <t>オウ</t>
    </rPh>
    <rPh sb="64" eb="67">
      <t>ヒヒョウジ</t>
    </rPh>
    <rPh sb="74" eb="77">
      <t>ヒヒョウジ</t>
    </rPh>
    <rPh sb="80" eb="82">
      <t>シュクシャク</t>
    </rPh>
    <rPh sb="91" eb="93">
      <t>セッテイ</t>
    </rPh>
    <phoneticPr fontId="8"/>
  </si>
  <si>
    <t xml:space="preserve">施設情報や地図コンテンツに関連ファイルを設定できること。
</t>
    <phoneticPr fontId="8"/>
  </si>
  <si>
    <t xml:space="preserve">アイコン、線レイヤ及び面レイヤをクリックすることにより、関連ファイルを表示できること。
</t>
    <phoneticPr fontId="8"/>
  </si>
  <si>
    <t xml:space="preserve">画像ファイルについては、ダウンロードしなくとも画面上に直接画像を表示できること。
</t>
    <phoneticPr fontId="8"/>
  </si>
  <si>
    <t xml:space="preserve">表示地図の縮尺を一定割合で拡大・縮小できること。
</t>
    <phoneticPr fontId="8"/>
  </si>
  <si>
    <t xml:space="preserve">表示地図領域内でマウス操作により矩形領域を指定し拡大できること。
</t>
    <phoneticPr fontId="8"/>
  </si>
  <si>
    <t xml:space="preserve">マウス操作により表示地図の任意の箇所１点を指定し、指定した箇所を画面の中心に表示できること。
</t>
    <phoneticPr fontId="6"/>
  </si>
  <si>
    <t xml:space="preserve">マウスホイールの操作により地図を拡大・縮小できること。
</t>
    <phoneticPr fontId="6"/>
  </si>
  <si>
    <t xml:space="preserve">レイヤごとに、表示する縮尺範囲を指定できること。
</t>
    <rPh sb="7" eb="9">
      <t>ヒョウジ</t>
    </rPh>
    <rPh sb="11" eb="13">
      <t>シュクシャク</t>
    </rPh>
    <rPh sb="13" eb="15">
      <t>ハンイ</t>
    </rPh>
    <rPh sb="16" eb="18">
      <t>シテイ</t>
    </rPh>
    <phoneticPr fontId="16"/>
  </si>
  <si>
    <t xml:space="preserve">画面上に表示されるボタン等により、地図を任意の方向に一定割合で移動できること。
</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5"/>
  </si>
  <si>
    <t xml:space="preserve">マウス操作により地図をつかんだようにして移動できること。
</t>
    <phoneticPr fontId="8"/>
  </si>
  <si>
    <t xml:space="preserve">レイヤの色分け表示、ラベル表示を設定できること。（事業者による対応でもよい。）
</t>
    <phoneticPr fontId="8"/>
  </si>
  <si>
    <t xml:space="preserve">レイヤの表示順を設定できること。（事業者による対応でもよい。）
</t>
    <phoneticPr fontId="8"/>
  </si>
  <si>
    <t xml:space="preserve">面レイヤは、枠線や塗りつぶし部分の種類、太さ、色、透過度等を変更できること。（事業者による対応でもよい。）
</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15"/>
  </si>
  <si>
    <t xml:space="preserve">線レイヤは、線の種類や太さ、色、透過度等を変更できること。（事業者による対応でもよい。）
</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15"/>
  </si>
  <si>
    <t xml:space="preserve">新着情報や問い合わせ先等の情報を登録でき、トップ画面等利用者にわかりやすい位置に表示できること。
</t>
    <rPh sb="24" eb="26">
      <t>ガメン</t>
    </rPh>
    <rPh sb="26" eb="27">
      <t>トウ</t>
    </rPh>
    <rPh sb="27" eb="30">
      <t>リヨウシャ</t>
    </rPh>
    <rPh sb="37" eb="39">
      <t>イチ</t>
    </rPh>
    <rPh sb="40" eb="42">
      <t>ヒョウジ</t>
    </rPh>
    <phoneticPr fontId="8"/>
  </si>
  <si>
    <t xml:space="preserve">一時的な図形を含めて印刷・画像出力できること。
</t>
    <rPh sb="0" eb="3">
      <t>イチジテキ</t>
    </rPh>
    <rPh sb="4" eb="6">
      <t>ズケイ</t>
    </rPh>
    <rPh sb="7" eb="8">
      <t>フク</t>
    </rPh>
    <rPh sb="10" eb="12">
      <t>インサツ</t>
    </rPh>
    <rPh sb="13" eb="17">
      <t>ガゾウシュツリョク</t>
    </rPh>
    <phoneticPr fontId="15"/>
  </si>
  <si>
    <t xml:space="preserve">地図上に一時的な図形（点・線・面等）を作成できること。
</t>
    <rPh sb="4" eb="7">
      <t>イチジテキ</t>
    </rPh>
    <rPh sb="8" eb="10">
      <t>ズケイ</t>
    </rPh>
    <rPh sb="11" eb="12">
      <t>テン</t>
    </rPh>
    <rPh sb="13" eb="14">
      <t>セン</t>
    </rPh>
    <rPh sb="15" eb="16">
      <t>メン</t>
    </rPh>
    <rPh sb="16" eb="17">
      <t>トウ</t>
    </rPh>
    <rPh sb="19" eb="21">
      <t>サクセイ</t>
    </rPh>
    <phoneticPr fontId="15"/>
  </si>
  <si>
    <t xml:space="preserve">計測結果が表示されている状態で、印刷や地図の画像を保存できること。
</t>
    <phoneticPr fontId="8"/>
  </si>
  <si>
    <t xml:space="preserve">マウス操作により選択した距離、面積の計測が地図上で行えること。
</t>
    <phoneticPr fontId="8"/>
  </si>
  <si>
    <t xml:space="preserve">距離及び面積の計測中に縮尺の変更やスクロールができること。
</t>
    <phoneticPr fontId="8"/>
  </si>
  <si>
    <t xml:space="preserve">CSV等で、地図に表示している地物の属性一覧を出力できること。また、出力項目等の管理が可能であること。
</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15"/>
  </si>
  <si>
    <t xml:space="preserve">画面に表示した地図や施設情報、地図コンテンツを画像ファイルとして出力できること。
</t>
    <rPh sb="0" eb="2">
      <t>ガメン</t>
    </rPh>
    <rPh sb="3" eb="5">
      <t>ヒョウジ</t>
    </rPh>
    <rPh sb="7" eb="9">
      <t>チズ</t>
    </rPh>
    <rPh sb="10" eb="12">
      <t>シセツ</t>
    </rPh>
    <rPh sb="12" eb="14">
      <t>ジョウホウ</t>
    </rPh>
    <rPh sb="15" eb="17">
      <t>チズ</t>
    </rPh>
    <rPh sb="23" eb="25">
      <t>ガゾウ</t>
    </rPh>
    <rPh sb="32" eb="34">
      <t>シュツリョク</t>
    </rPh>
    <phoneticPr fontId="15"/>
  </si>
  <si>
    <t xml:space="preserve">画面に表示した地図や施設情報、地図コンテンツを印刷できること。属性情報や凡例をあわせて印刷できること。
</t>
    <rPh sb="31" eb="33">
      <t>ゾクセイ</t>
    </rPh>
    <rPh sb="33" eb="35">
      <t>ジョウホウ</t>
    </rPh>
    <rPh sb="36" eb="38">
      <t>ハンレイ</t>
    </rPh>
    <rPh sb="43" eb="45">
      <t>インサツ</t>
    </rPh>
    <phoneticPr fontId="8"/>
  </si>
  <si>
    <t xml:space="preserve">都市計画等一部の地図コンテンツについて、印刷する際の縮尺を予め指定したものに固定できること。
</t>
    <phoneticPr fontId="8"/>
  </si>
  <si>
    <t xml:space="preserve">コピーライトや利用上の注意等、定型文を合わせて印刷できること。
</t>
    <phoneticPr fontId="8"/>
  </si>
  <si>
    <t xml:space="preserve">都市計画等一部の地図コンテンツについて、印刷する際のレイアウトを予め指定した独自の様式に変更できること。
</t>
    <phoneticPr fontId="8"/>
  </si>
  <si>
    <t xml:space="preserve">地図上の地物の属性一覧を表示できること。
</t>
    <rPh sb="0" eb="2">
      <t>チズ</t>
    </rPh>
    <rPh sb="2" eb="3">
      <t>ジョウ</t>
    </rPh>
    <rPh sb="4" eb="6">
      <t>チブツ</t>
    </rPh>
    <rPh sb="7" eb="9">
      <t>ゾクセイ</t>
    </rPh>
    <rPh sb="9" eb="11">
      <t>イチラン</t>
    </rPh>
    <rPh sb="12" eb="14">
      <t>ヒョウジ</t>
    </rPh>
    <phoneticPr fontId="8"/>
  </si>
  <si>
    <t xml:space="preserve">属性一覧画面から地物を検索できること。
</t>
    <phoneticPr fontId="8"/>
  </si>
  <si>
    <t xml:space="preserve">住所情報による地図検索ができること。
</t>
    <phoneticPr fontId="8"/>
  </si>
  <si>
    <t xml:space="preserve">住所の表記は、全角、半角および英数字、漢数字、日本語表記、「―」「ー（長音）」による表示等、想定される住所表記に対して対応できること。
</t>
    <phoneticPr fontId="8"/>
  </si>
  <si>
    <t xml:space="preserve">目標物による地図検索ができること。
</t>
    <phoneticPr fontId="8"/>
  </si>
  <si>
    <t xml:space="preserve">キーワード入力による地図検索ができること。キーワードは文字の部分一致で検索できること。
</t>
    <phoneticPr fontId="8"/>
  </si>
  <si>
    <t xml:space="preserve">リスト選択による地図検索ができること。
</t>
    <phoneticPr fontId="8"/>
  </si>
  <si>
    <t xml:space="preserve">2地点間の最短経路を検索し、地図上に経路及び距離を表示できること。
</t>
    <phoneticPr fontId="8"/>
  </si>
  <si>
    <t xml:space="preserve">経度・緯度を指定して位置が検索できること。
</t>
    <phoneticPr fontId="8"/>
  </si>
  <si>
    <t xml:space="preserve">テキスト情報などを属性情報としてアイコン、線レイヤ及び面レイヤと関連付けて設定できること。（事業者による対応でもよい。）
</t>
    <phoneticPr fontId="8"/>
  </si>
  <si>
    <t xml:space="preserve">地図上のアイコン等を選択することで、属性情報を表示できること。
</t>
    <rPh sb="8" eb="9">
      <t>トウ</t>
    </rPh>
    <rPh sb="10" eb="12">
      <t>センタク</t>
    </rPh>
    <phoneticPr fontId="8"/>
  </si>
  <si>
    <t xml:space="preserve">レイヤ単位及び分類単位で表示・非表示の切り替えができること。
</t>
    <phoneticPr fontId="8"/>
  </si>
  <si>
    <t xml:space="preserve">線レイヤ及び面レイヤと属性情報で構成される地図コンテンツを表示できること。
</t>
    <phoneticPr fontId="8"/>
  </si>
  <si>
    <t xml:space="preserve">メンテナンス時間を除き24時間利用できること。
</t>
    <phoneticPr fontId="6"/>
  </si>
  <si>
    <t>統合型GIS</t>
    <rPh sb="0" eb="3">
      <t>トウゴウガタ</t>
    </rPh>
    <phoneticPr fontId="8"/>
  </si>
  <si>
    <t>公開型GISを導入するにあたり、イントラネットの庁内LAN(LGWAN)の管理の下、普段管理している行政情報データを災害時等を即時性をもって情報公開することができる。また、他の個別GIS等から公開するデータを集約及び行政の持つ正確な最新情報に基づくレイヤを作成するためには、鮮度の高いデータを一元管理する仕組みも必要なため本事業内で構築を行う。</t>
    <rPh sb="0" eb="3">
      <t>コウカイガタ</t>
    </rPh>
    <rPh sb="7" eb="9">
      <t>ドウニュウ</t>
    </rPh>
    <phoneticPr fontId="8"/>
  </si>
  <si>
    <t>要件定義</t>
    <rPh sb="0" eb="2">
      <t>ヨウケン</t>
    </rPh>
    <rPh sb="2" eb="4">
      <t>テイギ</t>
    </rPh>
    <phoneticPr fontId="8"/>
  </si>
  <si>
    <t xml:space="preserve">職員・管理者の操作機器環境として、指定する機器環境に対応すること。
</t>
    <rPh sb="0" eb="2">
      <t>ショクイン</t>
    </rPh>
    <rPh sb="3" eb="6">
      <t>カンリシャ</t>
    </rPh>
    <rPh sb="7" eb="9">
      <t>ソウサ</t>
    </rPh>
    <rPh sb="9" eb="13">
      <t>キキカンキョウ</t>
    </rPh>
    <rPh sb="17" eb="19">
      <t>シテイ</t>
    </rPh>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</si>
  <si>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・ストレスなく地図遷移や画面展開が可能である等、動作速度が優れたシステムであること。
・職員にとって簡便で分かりやすい操作体系と機能の配置によりマニュアルを見なくても利用可能なインターフェースとすること。
・統合型GISで作成・編集したデータを簡易な操作で速やかに公開型GISに反映できること。
</t>
    <rPh sb="135" eb="137">
      <t>ショクイン</t>
    </rPh>
    <phoneticPr fontId="6"/>
  </si>
  <si>
    <t xml:space="preserve">表示画面上の項目配置や色使い等、誰もが利用しやすいユニバーサルなデザインであること。また、職員にとって、わかりやすい操作性が確保されていること。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rPh sb="45" eb="47">
      <t>ショクイン</t>
    </rPh>
    <phoneticPr fontId="8"/>
  </si>
  <si>
    <t>職員アカウントライセンスが必要となる場合は、指定する要件に対応すること。</t>
    <rPh sb="0" eb="2">
      <t>ショクイン</t>
    </rPh>
    <phoneticPr fontId="8"/>
  </si>
  <si>
    <t>職員ライセンス</t>
    <rPh sb="0" eb="2">
      <t>ショクイン</t>
    </rPh>
    <phoneticPr fontId="8"/>
  </si>
  <si>
    <t>職員向けトップページを設置する。</t>
    <rPh sb="0" eb="2">
      <t>ショクイン</t>
    </rPh>
    <phoneticPr fontId="8"/>
  </si>
  <si>
    <t>職員向け機能</t>
    <rPh sb="0" eb="2">
      <t>ショクイン</t>
    </rPh>
    <rPh sb="2" eb="3">
      <t>ム</t>
    </rPh>
    <rPh sb="4" eb="6">
      <t>キノウ</t>
    </rPh>
    <phoneticPr fontId="15"/>
  </si>
  <si>
    <t xml:space="preserve">属性情報として以下のデータ型を設定できること。
数値、文字列など
</t>
    <rPh sb="7" eb="9">
      <t>イカ</t>
    </rPh>
    <rPh sb="24" eb="26">
      <t>スウチ</t>
    </rPh>
    <phoneticPr fontId="8"/>
  </si>
  <si>
    <t>グループ・ユーザー管理</t>
    <phoneticPr fontId="6"/>
  </si>
  <si>
    <t>ユーザ作成</t>
  </si>
  <si>
    <t>レイヤ管理</t>
  </si>
  <si>
    <t>ログ管理</t>
  </si>
  <si>
    <t>ユーザ認証</t>
  </si>
  <si>
    <t>アクセス管理</t>
  </si>
  <si>
    <t>セッション管理</t>
  </si>
  <si>
    <t>優先ログイン</t>
  </si>
  <si>
    <t>タイムアウト</t>
  </si>
  <si>
    <t xml:space="preserve">ユーザ情報、グループ情報を追加・編集・削除できること。
</t>
    <phoneticPr fontId="6"/>
  </si>
  <si>
    <t xml:space="preserve">レイヤの利用権限、属性権限、情報公開レベル等を設定できること。
</t>
    <phoneticPr fontId="6"/>
  </si>
  <si>
    <t xml:space="preserve">システムへのログインユーザの状況の確認及び、システム操作を記録(クライアントIPアドレス、操作内容とその日時等)できること。
</t>
    <phoneticPr fontId="6"/>
  </si>
  <si>
    <t xml:space="preserve">ID・パスワードによりログインユーザを認証し、システム利用者を識別できること。
</t>
    <phoneticPr fontId="6"/>
  </si>
  <si>
    <t xml:space="preserve">既存のユーザ管理システムとの連携によりシングルログインできること。
</t>
    <phoneticPr fontId="6"/>
  </si>
  <si>
    <t>その他</t>
    <rPh sb="2" eb="3">
      <t>タ</t>
    </rPh>
    <phoneticPr fontId="15"/>
  </si>
  <si>
    <t>路線・施設検索</t>
  </si>
  <si>
    <t>路線検索</t>
  </si>
  <si>
    <t>橋梁検索</t>
  </si>
  <si>
    <t>トンネル検索</t>
  </si>
  <si>
    <t>道路付属物検索</t>
  </si>
  <si>
    <t>踏切検索</t>
  </si>
  <si>
    <t>区間検索</t>
  </si>
  <si>
    <t>調書管理</t>
  </si>
  <si>
    <t>調書閲覧</t>
  </si>
  <si>
    <t>調書出力</t>
  </si>
  <si>
    <t>統括調書出力</t>
  </si>
  <si>
    <t>道路証明</t>
  </si>
  <si>
    <t>事前協議登録</t>
  </si>
  <si>
    <t>証明願作成</t>
  </si>
  <si>
    <t>証明願登録</t>
  </si>
  <si>
    <t>証明書発行</t>
  </si>
  <si>
    <t xml:space="preserve">ログインユーザにより、利用可能な機能及びデータを制限できること。
</t>
    <phoneticPr fontId="6"/>
  </si>
  <si>
    <t xml:space="preserve">システムの同時利用者を管理し、最大利用者数を制限できること。
</t>
    <phoneticPr fontId="6"/>
  </si>
  <si>
    <t xml:space="preserve">特定のユーザが常にログインできること(優先ユーザの設定)。
</t>
    <phoneticPr fontId="6"/>
  </si>
  <si>
    <t xml:space="preserve">タイムアウト時間を設定できること。
</t>
    <phoneticPr fontId="6"/>
  </si>
  <si>
    <t xml:space="preserve">登録済の路線の情報を条件指定して検索できること。
</t>
    <phoneticPr fontId="6"/>
  </si>
  <si>
    <t xml:space="preserve">登録済の橋梁の情報を条件指定して検索できること。
</t>
    <phoneticPr fontId="6"/>
  </si>
  <si>
    <t xml:space="preserve">登録済のトンネルの情報を条件指定して検索できること。
</t>
    <phoneticPr fontId="6"/>
  </si>
  <si>
    <t xml:space="preserve">登録済の情報(ガードレール、カーブミラー、ネットフェンス、ロックネット、案内標識、道路照明灯、転落防止柵、警戒標識)を検索できること。
</t>
    <phoneticPr fontId="6"/>
  </si>
  <si>
    <t xml:space="preserve">登録済の踏切の情報を条件指定して検索できること。
</t>
    <phoneticPr fontId="6"/>
  </si>
  <si>
    <t xml:space="preserve">登録済の区間の情報を検索できること。
</t>
    <phoneticPr fontId="6"/>
  </si>
  <si>
    <t xml:space="preserve">選択した路線に対応した調書を閲覧できること。
</t>
    <phoneticPr fontId="6"/>
  </si>
  <si>
    <t xml:space="preserve">選択した路線に対応した調書を出力できること。
</t>
    <phoneticPr fontId="6"/>
  </si>
  <si>
    <t xml:space="preserve">1属性単位ではなく、全体にかかる調書を出力できること。
</t>
    <phoneticPr fontId="6"/>
  </si>
  <si>
    <t xml:space="preserve">道路証明発行前に相談にこられた情報を登録できること。
</t>
    <phoneticPr fontId="6"/>
  </si>
  <si>
    <t xml:space="preserve">証明願の雛形を出力できること。
</t>
    <phoneticPr fontId="6"/>
  </si>
  <si>
    <t xml:space="preserve">証明願の書類を用いて、申請情報を新規に登録できること。
</t>
    <phoneticPr fontId="6"/>
  </si>
  <si>
    <t xml:space="preserve">登録済の申請情報を検索して、証明書を出力できること。
</t>
    <phoneticPr fontId="6"/>
  </si>
  <si>
    <t>ー</t>
    <phoneticPr fontId="6"/>
  </si>
  <si>
    <t xml:space="preserve">・サーバ室内でバックアップを実行すること。
・搭載するレイヤ数に制限がないこと。
</t>
    <rPh sb="4" eb="6">
      <t>シツナイ</t>
    </rPh>
    <rPh sb="14" eb="16">
      <t>ジッコウ</t>
    </rPh>
    <rPh sb="23" eb="25">
      <t>トウサイ</t>
    </rPh>
    <rPh sb="30" eb="31">
      <t>スウ</t>
    </rPh>
    <rPh sb="32" eb="34">
      <t>セイゲン</t>
    </rPh>
    <phoneticPr fontId="6"/>
  </si>
  <si>
    <t xml:space="preserve">・同時接続50ライセンス。ただし、利用する端末台数には制限がないこと。
・災害対策本部設置時は同時接続に制限がないこと。
</t>
    <rPh sb="1" eb="3">
      <t>ドウジ</t>
    </rPh>
    <rPh sb="3" eb="5">
      <t>セツゾク</t>
    </rPh>
    <rPh sb="37" eb="39">
      <t>サイガイ</t>
    </rPh>
    <rPh sb="39" eb="41">
      <t>タイサク</t>
    </rPh>
    <rPh sb="41" eb="43">
      <t>ホンブ</t>
    </rPh>
    <rPh sb="43" eb="45">
      <t>セッチ</t>
    </rPh>
    <rPh sb="45" eb="46">
      <t>ジ</t>
    </rPh>
    <rPh sb="47" eb="49">
      <t>ドウジ</t>
    </rPh>
    <rPh sb="49" eb="51">
      <t>セツゾク</t>
    </rPh>
    <rPh sb="52" eb="54">
      <t>セイゲン</t>
    </rPh>
    <phoneticPr fontId="6"/>
  </si>
  <si>
    <t xml:space="preserve">サービス開始後に利用者が入力した情報及び飯塚市が登録した情報のうち、飯塚市の情報管理権限を有する情報（飯塚市が提供を希望する情報）については、契約終了時に全て抽出し飯塚市に提供可能とすること。
</t>
    <rPh sb="71" eb="73">
      <t>ケイヤク</t>
    </rPh>
    <rPh sb="73" eb="75">
      <t>シュウリョウ</t>
    </rPh>
    <rPh sb="75" eb="76">
      <t>ジ</t>
    </rPh>
    <rPh sb="77" eb="78">
      <t>スベ</t>
    </rPh>
    <rPh sb="88" eb="90">
      <t>カノウ</t>
    </rPh>
    <phoneticPr fontId="8"/>
  </si>
  <si>
    <t>サービスを終了若しくはサービス利用契約終了後は、飯塚市が提供を希望する保有データを提供ののち、速やかにシステムから消去すること。消去においては、復元不可能な状態にすること。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</si>
  <si>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システムで使用する地図の種類、必要なライセンス数は以下のとおりとする。
・住宅地図(同時接続50ライセンス)
なお、住宅地図は、市内の住所、施設名称(民間施設)等に関する情報を表示できるとともに、キーワード入力した検索が可能なこと。
</t>
    <rPh sb="37" eb="40">
      <t>ジュウタクチ</t>
    </rPh>
    <rPh sb="40" eb="41">
      <t>ズ</t>
    </rPh>
    <rPh sb="58" eb="61">
      <t>ジュウタクチ</t>
    </rPh>
    <rPh sb="61" eb="62">
      <t>ズ</t>
    </rPh>
    <rPh sb="64" eb="66">
      <t>シナイ</t>
    </rPh>
    <rPh sb="67" eb="69">
      <t>ジュウショ</t>
    </rPh>
    <phoneticPr fontId="6"/>
  </si>
  <si>
    <t xml:space="preserve">トップページに表示する内容は、次のとおりとすること。
システム名称、ヘルプ、問い合わせ先等
</t>
    <rPh sb="7" eb="9">
      <t>ヒョウジ</t>
    </rPh>
    <rPh sb="11" eb="13">
      <t>ナイヨウ</t>
    </rPh>
    <rPh sb="15" eb="16">
      <t>ツギ</t>
    </rPh>
    <phoneticPr fontId="6"/>
  </si>
  <si>
    <t xml:space="preserve">画面サイズに合わせて地図サイズを自動的に調整できること。
</t>
    <phoneticPr fontId="6"/>
  </si>
  <si>
    <t xml:space="preserve">表示画面中心に中心を表すマークの表示・非表示切替ができること。
</t>
    <phoneticPr fontId="6"/>
  </si>
  <si>
    <t xml:space="preserve">地図クレジットを表示できること。レイヤの表示状態に合わせて自動的に表示を調整する。
</t>
    <phoneticPr fontId="6"/>
  </si>
  <si>
    <t xml:space="preserve">表示中の地図縮尺に対応したスケールバーを表示できること。
</t>
    <phoneticPr fontId="6"/>
  </si>
  <si>
    <t xml:space="preserve">異なる施設情報、地図コンテンツ及び背景図を選択した2種類の地図を同一画面内に並べて表示できること。
</t>
    <phoneticPr fontId="6"/>
  </si>
  <si>
    <t xml:space="preserve">2画面表示した地図画面の同期、非同期を選択できること。
</t>
    <phoneticPr fontId="6"/>
  </si>
  <si>
    <t xml:space="preserve">並べて表示した地図について、拡大縮小や移動等の操作を連動できること。
</t>
    <phoneticPr fontId="6"/>
  </si>
  <si>
    <t xml:space="preserve">施設情報や地図コンテンツと背景図を重ね合わせて地図に表示できること。
</t>
    <phoneticPr fontId="6"/>
  </si>
  <si>
    <t xml:space="preserve">背景図に対し、アイコン等の表示項目の透過度が設定可能であること。
</t>
    <phoneticPr fontId="6"/>
  </si>
  <si>
    <t>属性登録</t>
  </si>
  <si>
    <t>属性編集</t>
  </si>
  <si>
    <t>GISデータ入力</t>
  </si>
  <si>
    <t>CADデータ入力</t>
  </si>
  <si>
    <t>アドレスマッチング</t>
  </si>
  <si>
    <t>EXIFインポート</t>
  </si>
  <si>
    <t xml:space="preserve">地図画面に表示した空間データをGIS(Shape、KML等)、CAD(DXF等)のデータとして出力するできること。
</t>
    <phoneticPr fontId="6"/>
  </si>
  <si>
    <t xml:space="preserve">地図上に図形を登録できること。
</t>
    <phoneticPr fontId="6"/>
  </si>
  <si>
    <t xml:space="preserve">地図上にテキストを追加できること。
</t>
    <phoneticPr fontId="6"/>
  </si>
  <si>
    <t xml:space="preserve">地図上にアイコン、シンボルを追加できること。
</t>
    <phoneticPr fontId="6"/>
  </si>
  <si>
    <t xml:space="preserve">作図済の図形を編集できること。
</t>
    <phoneticPr fontId="6"/>
  </si>
  <si>
    <t xml:space="preserve">作図した図形に対して関連する属性を入力し、付与できること。
</t>
    <phoneticPr fontId="6"/>
  </si>
  <si>
    <t xml:space="preserve">指定した図形に関連付く任意の属性値を編集できること。
</t>
    <phoneticPr fontId="6"/>
  </si>
  <si>
    <t xml:space="preserve">Shape形式のGISデータをインポートできること。
</t>
    <phoneticPr fontId="6"/>
  </si>
  <si>
    <t xml:space="preserve">KML形式のGISデータをインポートできること。
</t>
    <phoneticPr fontId="6"/>
  </si>
  <si>
    <t xml:space="preserve">DXF形式のデータをインポートできること。
</t>
    <phoneticPr fontId="6"/>
  </si>
  <si>
    <t xml:space="preserve">住所含む属性情報が入力されているCSVまたはテキスト形式のファイルをインポートし、地図上に展開できること。
</t>
    <phoneticPr fontId="6"/>
  </si>
  <si>
    <t xml:space="preserve">座標付き写真画像をインポート、地図上に展開できること。
</t>
    <phoneticPr fontId="6"/>
  </si>
  <si>
    <t>アクセス制限</t>
    <phoneticPr fontId="6"/>
  </si>
  <si>
    <t>データ消去後に、当該データを保存していた記憶装置の物理的破壊を行うととももに、そのエビデンスを提出すること。</t>
    <phoneticPr fontId="6"/>
  </si>
  <si>
    <t>利用者にサービスを提供するネットワーク環境はLGWAN接続系とすること。
クライアントパソコンが利用するLGWAN接続系のネットワークの回線速度は以下のとおり。
・庁内 ：1Gbps
・本庁－出先間 ：1Gbps
LGWAN上の通信経路においては暗号化を行うこと。受託者は飯塚市と協議により、飯塚市の通信環境に対応すること。</t>
    <phoneticPr fontId="6"/>
  </si>
  <si>
    <t>ログ等からシステムにアクセスした職員を特定できること。</t>
    <rPh sb="2" eb="3">
      <t>トウ</t>
    </rPh>
    <rPh sb="16" eb="18">
      <t>ショクイン</t>
    </rPh>
    <rPh sb="19" eb="21">
      <t>トクテイ</t>
    </rPh>
    <phoneticPr fontId="6"/>
  </si>
  <si>
    <t>現行システムから移行（登録）するデータは別紙3のとおりとする。</t>
    <rPh sb="20" eb="22">
      <t>ベッシ</t>
    </rPh>
    <phoneticPr fontId="6"/>
  </si>
  <si>
    <t>システム運用状況は、定期及び任意で以下を集計できること。
・稼働率
・インシデント発生状況
・問い合わせ実績
サービス利用状況について、定期及び任意で以下を集計できること。
・現在ログインしているユーザ数
・ログインしたユーザの数
・ユーザ毎のログイン数</t>
    <phoneticPr fontId="6"/>
  </si>
  <si>
    <t>システム管理者及びユーザを登録できること。
また、以下のユーザ管理に対応すること。
・IDとパスワードによるユーザ認証
・ユーザ毎の操作権限設定(閲覧、編集等)ができること。
・ログイン中の端末のうち、一定時間システム操作がないものを自動ログオフできること。
・窓口業務等に利用するユーザ等、特定のユーザが常にログインできる仕組みを有すること。</t>
    <phoneticPr fontId="6"/>
  </si>
  <si>
    <t>・登録できるユーザー数に制限のないこと。</t>
    <rPh sb="1" eb="3">
      <t>トウロク</t>
    </rPh>
    <rPh sb="10" eb="11">
      <t>スウ</t>
    </rPh>
    <rPh sb="12" eb="14">
      <t>セイゲン</t>
    </rPh>
    <phoneticPr fontId="6"/>
  </si>
  <si>
    <t>一般的なパソコン等が有する基本的な機能のみで動作が可能であるものとする。
飯塚市で保有する職員端末は以下のとおり。
・CPU ：Intel第10世代 Core i5 10210Uプロセッサー以降 
・メモリ：4GB～8GB
・OS ：Windows10 Pro 64bit版、Windows11 Pro 64bit版
・ストレージ：SSD　256GB
ブラウザ：Microsoft Edge、Google Chrome</t>
    <rPh sb="45" eb="47">
      <t>ショクイン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</si>
</sst>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
      <u/>
      <sz val="11"/>
      <color theme="10"/>
      <name val="游ゴシック"/>
      <family val="2"/>
      <scheme val="minor"/>
    </font>
    <font>
      <b/>
      <sz val="14"/>
      <color theme="0"/>
      <name val="游ゴシック"/>
      <family val="3"/>
      <charset val="128"/>
      <scheme val="minor"/>
    </font>
    <font>
      <b/>
      <u/>
      <sz val="14"/>
      <color theme="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6"/>
      <name val="游ゴシック"/>
      <family val="3"/>
      <charset val="128"/>
      <scheme val="minor"/>
    </font>
    <font>
      <b/>
      <sz val="12"/>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rgb="FF000000"/>
      </left>
      <right/>
      <top/>
      <bottom/>
      <diagonal/>
    </border>
    <border>
      <left style="thin">
        <color indexed="64"/>
      </left>
      <right/>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s>
  <cellStyleXfs count="6">
    <xf numFmtId="0" fontId="0" fillId="0" borderId="0"/>
    <xf numFmtId="0" fontId="12"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
    <xf numFmtId="0" fontId="0" fillId="0" borderId="0" xfId="0"/>
    <xf numFmtId="0" fontId="9" fillId="0" borderId="16" xfId="2" applyFont="1" applyBorder="1" applyAlignment="1">
      <alignment vertical="center" wrapText="1"/>
    </xf>
    <xf numFmtId="0" fontId="9" fillId="0" borderId="0" xfId="2" applyFont="1" applyAlignment="1">
      <alignment vertical="center" wrapText="1"/>
    </xf>
    <xf numFmtId="0" fontId="10" fillId="0" borderId="2" xfId="0" applyFont="1" applyBorder="1" applyAlignment="1">
      <alignment horizontal="center" vertical="center" wrapText="1"/>
    </xf>
    <xf numFmtId="0" fontId="9" fillId="0" borderId="9" xfId="0" applyFont="1" applyBorder="1" applyAlignment="1">
      <alignment vertical="center" wrapText="1"/>
    </xf>
    <xf numFmtId="0" fontId="9" fillId="0" borderId="0" xfId="0" applyFont="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0" xfId="0" applyFont="1" applyBorder="1" applyAlignment="1">
      <alignment vertical="center" wrapText="1"/>
    </xf>
    <xf numFmtId="0" fontId="10" fillId="0" borderId="4" xfId="0" applyFont="1" applyBorder="1" applyAlignment="1">
      <alignment horizontal="left" vertical="center"/>
    </xf>
    <xf numFmtId="0" fontId="9" fillId="0" borderId="13" xfId="0" applyFont="1" applyBorder="1" applyAlignment="1">
      <alignment vertical="center"/>
    </xf>
    <xf numFmtId="0" fontId="9" fillId="0" borderId="16" xfId="0" applyFont="1" applyBorder="1" applyAlignment="1">
      <alignment vertical="center" wrapText="1"/>
    </xf>
    <xf numFmtId="0" fontId="9" fillId="0" borderId="17" xfId="0" applyFont="1" applyBorder="1" applyAlignment="1">
      <alignment horizontal="left" vertical="center" wrapText="1"/>
    </xf>
    <xf numFmtId="0" fontId="9" fillId="0" borderId="19"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10" fillId="0" borderId="0" xfId="2" applyFont="1" applyAlignment="1">
      <alignment horizontal="center" vertical="center" wrapText="1"/>
    </xf>
    <xf numFmtId="0" fontId="9" fillId="0" borderId="0" xfId="2" applyFont="1">
      <alignment vertical="center"/>
    </xf>
    <xf numFmtId="0" fontId="17" fillId="0" borderId="0" xfId="0" applyFont="1" applyAlignment="1">
      <alignment vertical="center"/>
    </xf>
    <xf numFmtId="0" fontId="18" fillId="0" borderId="16" xfId="2" applyFont="1" applyBorder="1" applyAlignment="1">
      <alignment horizontal="center" vertical="center"/>
    </xf>
    <xf numFmtId="0" fontId="18" fillId="0" borderId="16" xfId="2" applyFont="1" applyBorder="1" applyAlignment="1">
      <alignment horizontal="center" vertical="center" wrapText="1"/>
    </xf>
    <xf numFmtId="0" fontId="9" fillId="0" borderId="16" xfId="2" applyFont="1" applyBorder="1" applyAlignment="1">
      <alignment horizontal="center" vertical="center"/>
    </xf>
    <xf numFmtId="0" fontId="10" fillId="0" borderId="11" xfId="0" applyFont="1" applyBorder="1" applyAlignment="1">
      <alignment horizontal="center" vertical="center" wrapText="1"/>
    </xf>
    <xf numFmtId="0" fontId="4" fillId="0" borderId="0" xfId="2">
      <alignment vertical="center"/>
    </xf>
    <xf numFmtId="0" fontId="19" fillId="0" borderId="0" xfId="0" applyFont="1" applyAlignment="1">
      <alignment vertical="center"/>
    </xf>
    <xf numFmtId="0" fontId="4" fillId="0" borderId="0" xfId="2" applyAlignment="1">
      <alignment vertical="center" wrapText="1"/>
    </xf>
    <xf numFmtId="0" fontId="19" fillId="0" borderId="12" xfId="0" applyFont="1" applyBorder="1" applyAlignment="1" applyProtection="1">
      <alignment horizontal="left" vertical="center" wrapText="1"/>
      <protection locked="0"/>
    </xf>
    <xf numFmtId="0" fontId="19" fillId="0" borderId="12" xfId="4"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9" fillId="0" borderId="24" xfId="0" applyFont="1" applyBorder="1" applyAlignment="1">
      <alignment vertical="center" wrapText="1"/>
    </xf>
    <xf numFmtId="0" fontId="9" fillId="0" borderId="25" xfId="0" applyFont="1" applyBorder="1" applyAlignment="1">
      <alignment vertical="center" wrapText="1"/>
    </xf>
    <xf numFmtId="0" fontId="19" fillId="0" borderId="10" xfId="0" applyFont="1" applyBorder="1" applyAlignment="1">
      <alignment horizontal="left" vertical="center" wrapText="1"/>
    </xf>
    <xf numFmtId="0" fontId="19" fillId="0" borderId="26" xfId="0" applyFont="1" applyBorder="1" applyAlignment="1" applyProtection="1">
      <alignment horizontal="left" vertical="center" wrapText="1"/>
      <protection locked="0"/>
    </xf>
    <xf numFmtId="0" fontId="19" fillId="0" borderId="7" xfId="0" applyFont="1" applyBorder="1" applyAlignment="1">
      <alignment horizontal="left" vertical="center" wrapText="1"/>
    </xf>
    <xf numFmtId="0" fontId="19" fillId="0" borderId="16"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9" fillId="0" borderId="16" xfId="0" applyFont="1" applyBorder="1" applyAlignment="1" applyProtection="1">
      <alignment vertical="center" wrapText="1"/>
      <protection locked="0"/>
    </xf>
    <xf numFmtId="0" fontId="19" fillId="0" borderId="9" xfId="0" applyFont="1" applyBorder="1" applyAlignment="1">
      <alignment horizontal="left" vertical="center" wrapText="1"/>
    </xf>
    <xf numFmtId="0" fontId="9" fillId="0" borderId="8" xfId="0" applyFont="1" applyBorder="1" applyAlignment="1">
      <alignment vertical="center" wrapText="1"/>
    </xf>
    <xf numFmtId="0" fontId="19" fillId="0" borderId="14" xfId="0" applyFont="1" applyBorder="1" applyAlignment="1">
      <alignment horizontal="left" vertical="center" wrapText="1"/>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11" xfId="0" applyFont="1" applyBorder="1" applyAlignment="1" applyProtection="1">
      <alignment horizontal="left" vertical="center" wrapText="1"/>
      <protection locked="0"/>
    </xf>
    <xf numFmtId="0" fontId="18" fillId="3" borderId="0" xfId="0" applyFont="1" applyFill="1" applyAlignment="1">
      <alignment horizontal="left" vertical="center" wrapText="1"/>
    </xf>
    <xf numFmtId="0" fontId="13" fillId="2" borderId="1" xfId="2" applyFont="1" applyFill="1" applyBorder="1" applyAlignment="1">
      <alignment horizontal="center" vertical="center"/>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0" xfId="0" applyFont="1" applyFill="1" applyAlignment="1">
      <alignment horizontal="center" vertical="center" wrapText="1"/>
    </xf>
    <xf numFmtId="0" fontId="14" fillId="2" borderId="15"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9" xfId="0" applyFont="1" applyFill="1" applyBorder="1" applyAlignment="1">
      <alignment horizontal="center" vertical="center"/>
    </xf>
  </cellXfs>
  <cellStyles count="6">
    <cellStyle name="ハイパーリンク" xfId="1"/>
    <cellStyle name="標準" xfId="0" builtinId="0"/>
    <cellStyle name="標準 2" xfId="2"/>
    <cellStyle name="標準 2 2" xfId="5"/>
    <cellStyle name="標準 2 3" xfId="4"/>
    <cellStyle name="標準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30"/>
  <sheetViews>
    <sheetView tabSelected="1" view="pageBreakPreview" zoomScale="85" zoomScaleNormal="100" zoomScaleSheetLayoutView="85" workbookViewId="0">
      <selection activeCell="E12" sqref="E12"/>
    </sheetView>
  </sheetViews>
  <sheetFormatPr defaultColWidth="9" defaultRowHeight="18" x14ac:dyDescent="0.45"/>
  <cols>
    <col min="1" max="1" width="3" style="22" customWidth="1"/>
    <col min="2" max="4" width="15" style="5" customWidth="1"/>
    <col min="5" max="5" width="54.19921875" style="5" customWidth="1"/>
    <col min="6" max="6" width="50.5" style="5" customWidth="1"/>
    <col min="7" max="7" width="1" style="2" customWidth="1"/>
    <col min="8" max="16384" width="9" style="22"/>
  </cols>
  <sheetData>
    <row r="1" spans="2:7" ht="27" customHeight="1" x14ac:dyDescent="0.45">
      <c r="B1" s="23" t="s">
        <v>139</v>
      </c>
    </row>
    <row r="2" spans="2:7" ht="27" customHeight="1" x14ac:dyDescent="0.45">
      <c r="B2" s="23" t="s">
        <v>0</v>
      </c>
      <c r="G2" s="5"/>
    </row>
    <row r="3" spans="2:7" ht="27" customHeight="1" x14ac:dyDescent="0.45">
      <c r="B3" s="51" t="s">
        <v>140</v>
      </c>
      <c r="C3" s="51"/>
      <c r="D3" s="51"/>
      <c r="E3" s="51"/>
      <c r="F3" s="51"/>
      <c r="G3" s="51"/>
    </row>
    <row r="4" spans="2:7" ht="27" customHeight="1" x14ac:dyDescent="0.45">
      <c r="B4" s="51"/>
      <c r="C4" s="51"/>
      <c r="D4" s="51"/>
      <c r="E4" s="51"/>
      <c r="F4" s="51"/>
      <c r="G4" s="51"/>
    </row>
    <row r="5" spans="2:7" ht="28.8" customHeight="1" x14ac:dyDescent="0.45">
      <c r="B5" s="51"/>
      <c r="C5" s="51"/>
      <c r="D5" s="51"/>
      <c r="E5" s="51"/>
      <c r="F5" s="51"/>
      <c r="G5" s="51"/>
    </row>
    <row r="6" spans="2:7" ht="8.4" customHeight="1" thickBot="1" x14ac:dyDescent="0.5">
      <c r="B6" s="23"/>
    </row>
    <row r="7" spans="2:7" ht="36" customHeight="1" x14ac:dyDescent="0.45">
      <c r="B7" s="52" t="s">
        <v>141</v>
      </c>
      <c r="C7" s="52"/>
      <c r="D7" s="52"/>
      <c r="E7" s="52"/>
      <c r="F7" s="52"/>
      <c r="G7" s="24"/>
    </row>
    <row r="8" spans="2:7" ht="24.75" customHeight="1" x14ac:dyDescent="0.45">
      <c r="B8" s="53" t="s">
        <v>1</v>
      </c>
      <c r="C8" s="54"/>
      <c r="D8" s="55"/>
      <c r="E8" s="56" t="s">
        <v>78</v>
      </c>
      <c r="F8" s="57" t="s">
        <v>79</v>
      </c>
      <c r="G8" s="25"/>
    </row>
    <row r="9" spans="2:7" ht="52.5" customHeight="1" x14ac:dyDescent="0.45">
      <c r="B9" s="59" t="s">
        <v>2</v>
      </c>
      <c r="C9" s="61" t="s">
        <v>3</v>
      </c>
      <c r="D9" s="61" t="s">
        <v>4</v>
      </c>
      <c r="E9" s="56"/>
      <c r="F9" s="58"/>
      <c r="G9" s="26"/>
    </row>
    <row r="10" spans="2:7" ht="66" customHeight="1" x14ac:dyDescent="0.45">
      <c r="B10" s="60"/>
      <c r="C10" s="62"/>
      <c r="D10" s="62"/>
      <c r="E10" s="56"/>
      <c r="F10" s="58"/>
      <c r="G10" s="26"/>
    </row>
    <row r="11" spans="2:7" x14ac:dyDescent="0.45">
      <c r="B11" s="11" t="s">
        <v>5</v>
      </c>
      <c r="C11" s="3"/>
      <c r="D11" s="3"/>
      <c r="E11" s="3"/>
      <c r="F11" s="27"/>
      <c r="G11" s="21"/>
    </row>
    <row r="12" spans="2:7" ht="144" x14ac:dyDescent="0.45">
      <c r="B12" s="6" t="s">
        <v>69</v>
      </c>
      <c r="C12" s="7" t="s">
        <v>6</v>
      </c>
      <c r="D12" s="7" t="s">
        <v>7</v>
      </c>
      <c r="E12" s="15" t="s">
        <v>142</v>
      </c>
      <c r="F12" s="31" t="s">
        <v>240</v>
      </c>
      <c r="G12" s="1"/>
    </row>
    <row r="13" spans="2:7" ht="193.8" customHeight="1" x14ac:dyDescent="0.45">
      <c r="B13" s="8"/>
      <c r="C13" s="9"/>
      <c r="D13" s="7" t="s">
        <v>8</v>
      </c>
      <c r="E13" s="16" t="s">
        <v>73</v>
      </c>
      <c r="F13" s="31" t="s">
        <v>234</v>
      </c>
      <c r="G13" s="1"/>
    </row>
    <row r="14" spans="2:7" ht="54" x14ac:dyDescent="0.45">
      <c r="B14" s="8"/>
      <c r="C14" s="9"/>
      <c r="D14" s="10" t="s">
        <v>9</v>
      </c>
      <c r="E14" s="16" t="s">
        <v>74</v>
      </c>
      <c r="F14" s="31" t="s">
        <v>199</v>
      </c>
      <c r="G14" s="1"/>
    </row>
    <row r="15" spans="2:7" ht="36" x14ac:dyDescent="0.45">
      <c r="B15" s="8"/>
      <c r="C15" s="4"/>
      <c r="D15" s="4" t="s">
        <v>10</v>
      </c>
      <c r="E15" s="16" t="s">
        <v>70</v>
      </c>
      <c r="F15" s="31" t="s">
        <v>138</v>
      </c>
      <c r="G15" s="1"/>
    </row>
    <row r="16" spans="2:7" ht="72" x14ac:dyDescent="0.45">
      <c r="B16" s="8"/>
      <c r="C16" s="7" t="s">
        <v>11</v>
      </c>
      <c r="D16" s="10" t="s">
        <v>146</v>
      </c>
      <c r="E16" s="16" t="s">
        <v>145</v>
      </c>
      <c r="F16" s="31" t="s">
        <v>200</v>
      </c>
      <c r="G16" s="1"/>
    </row>
    <row r="17" spans="2:7" ht="216" x14ac:dyDescent="0.45">
      <c r="B17" s="8"/>
      <c r="C17" s="7" t="s">
        <v>12</v>
      </c>
      <c r="D17" s="7" t="s">
        <v>12</v>
      </c>
      <c r="E17" s="17" t="s">
        <v>144</v>
      </c>
      <c r="F17" s="31" t="s">
        <v>143</v>
      </c>
      <c r="G17" s="1"/>
    </row>
    <row r="18" spans="2:7" ht="54" x14ac:dyDescent="0.45">
      <c r="B18" s="8"/>
      <c r="C18" s="7" t="s">
        <v>13</v>
      </c>
      <c r="D18" s="9" t="s">
        <v>14</v>
      </c>
      <c r="E18" s="16" t="s">
        <v>80</v>
      </c>
      <c r="F18" s="31" t="s">
        <v>68</v>
      </c>
      <c r="G18" s="1"/>
    </row>
    <row r="19" spans="2:7" ht="42.6" customHeight="1" x14ac:dyDescent="0.45">
      <c r="B19" s="8"/>
      <c r="C19" s="9"/>
      <c r="D19" s="7" t="s">
        <v>15</v>
      </c>
      <c r="E19" s="15" t="s">
        <v>81</v>
      </c>
      <c r="F19" s="31" t="s">
        <v>235</v>
      </c>
      <c r="G19" s="1"/>
    </row>
    <row r="20" spans="2:7" ht="90" x14ac:dyDescent="0.45">
      <c r="B20" s="8"/>
      <c r="C20" s="9"/>
      <c r="D20" s="7" t="s">
        <v>16</v>
      </c>
      <c r="E20" s="16" t="s">
        <v>82</v>
      </c>
      <c r="F20" s="31" t="s">
        <v>68</v>
      </c>
      <c r="G20" s="1"/>
    </row>
    <row r="21" spans="2:7" ht="72" x14ac:dyDescent="0.45">
      <c r="B21" s="8"/>
      <c r="C21" s="9"/>
      <c r="D21" s="4"/>
      <c r="E21" s="16" t="s">
        <v>83</v>
      </c>
      <c r="F21" s="31" t="s">
        <v>68</v>
      </c>
      <c r="G21" s="1"/>
    </row>
    <row r="22" spans="2:7" ht="36" x14ac:dyDescent="0.45">
      <c r="B22" s="8"/>
      <c r="C22" s="7" t="s">
        <v>17</v>
      </c>
      <c r="D22" s="7" t="s">
        <v>18</v>
      </c>
      <c r="E22" s="16" t="s">
        <v>71</v>
      </c>
      <c r="F22" s="31" t="s">
        <v>236</v>
      </c>
      <c r="G22" s="1"/>
    </row>
    <row r="23" spans="2:7" ht="90" x14ac:dyDescent="0.45">
      <c r="B23" s="8"/>
      <c r="C23" s="7" t="s">
        <v>19</v>
      </c>
      <c r="D23" s="10" t="s">
        <v>20</v>
      </c>
      <c r="E23" s="16" t="s">
        <v>201</v>
      </c>
      <c r="F23" s="31" t="s">
        <v>68</v>
      </c>
      <c r="G23" s="1"/>
    </row>
    <row r="24" spans="2:7" ht="54" x14ac:dyDescent="0.45">
      <c r="B24" s="8"/>
      <c r="C24" s="9"/>
      <c r="D24" s="10" t="s">
        <v>21</v>
      </c>
      <c r="E24" s="16" t="s">
        <v>202</v>
      </c>
      <c r="F24" s="31" t="s">
        <v>233</v>
      </c>
      <c r="G24" s="1"/>
    </row>
    <row r="25" spans="2:7" ht="36" x14ac:dyDescent="0.45">
      <c r="B25" s="8"/>
      <c r="C25" s="10" t="s">
        <v>22</v>
      </c>
      <c r="D25" s="10" t="s">
        <v>18</v>
      </c>
      <c r="E25" s="16" t="s">
        <v>84</v>
      </c>
      <c r="F25" s="31" t="s">
        <v>68</v>
      </c>
      <c r="G25" s="1"/>
    </row>
    <row r="26" spans="2:7" ht="180" x14ac:dyDescent="0.45">
      <c r="B26" s="8"/>
      <c r="C26" s="4" t="s">
        <v>23</v>
      </c>
      <c r="D26" s="10" t="s">
        <v>18</v>
      </c>
      <c r="E26" s="16" t="s">
        <v>75</v>
      </c>
      <c r="F26" s="32" t="s">
        <v>237</v>
      </c>
      <c r="G26" s="1"/>
    </row>
    <row r="27" spans="2:7" ht="72" x14ac:dyDescent="0.45">
      <c r="B27" s="8"/>
      <c r="C27" s="10" t="s">
        <v>24</v>
      </c>
      <c r="D27" s="10" t="s">
        <v>18</v>
      </c>
      <c r="E27" s="16" t="s">
        <v>85</v>
      </c>
      <c r="F27" s="31" t="s">
        <v>68</v>
      </c>
      <c r="G27" s="1"/>
    </row>
    <row r="28" spans="2:7" ht="144" x14ac:dyDescent="0.45">
      <c r="B28" s="6" t="s">
        <v>25</v>
      </c>
      <c r="C28" s="7" t="s">
        <v>26</v>
      </c>
      <c r="D28" s="7" t="s">
        <v>27</v>
      </c>
      <c r="E28" s="16" t="s">
        <v>28</v>
      </c>
      <c r="F28" s="31" t="s">
        <v>238</v>
      </c>
      <c r="G28" s="1"/>
    </row>
    <row r="29" spans="2:7" ht="36" x14ac:dyDescent="0.45">
      <c r="B29" s="8"/>
      <c r="C29" s="9"/>
      <c r="D29" s="7" t="s">
        <v>29</v>
      </c>
      <c r="E29" s="16" t="s">
        <v>76</v>
      </c>
      <c r="F29" s="31" t="s">
        <v>239</v>
      </c>
      <c r="G29" s="1"/>
    </row>
    <row r="30" spans="2:7" ht="54" x14ac:dyDescent="0.45">
      <c r="B30" s="8"/>
      <c r="C30" s="9"/>
      <c r="D30" s="9"/>
      <c r="E30" s="15" t="s">
        <v>87</v>
      </c>
      <c r="F30" s="31" t="s">
        <v>68</v>
      </c>
      <c r="G30" s="1"/>
    </row>
    <row r="31" spans="2:7" ht="54" x14ac:dyDescent="0.45">
      <c r="B31" s="8"/>
      <c r="C31" s="9"/>
      <c r="D31" s="7" t="s">
        <v>30</v>
      </c>
      <c r="E31" s="16" t="s">
        <v>86</v>
      </c>
      <c r="F31" s="31" t="s">
        <v>68</v>
      </c>
      <c r="G31" s="1"/>
    </row>
    <row r="32" spans="2:7" x14ac:dyDescent="0.45">
      <c r="B32" s="11" t="s">
        <v>72</v>
      </c>
      <c r="C32" s="3"/>
      <c r="D32" s="3"/>
      <c r="E32" s="3"/>
      <c r="F32" s="33"/>
    </row>
    <row r="33" spans="2:7" ht="126" x14ac:dyDescent="0.45">
      <c r="B33" s="6" t="s">
        <v>31</v>
      </c>
      <c r="C33" s="10" t="s">
        <v>32</v>
      </c>
      <c r="D33" s="10"/>
      <c r="E33" s="16" t="s">
        <v>77</v>
      </c>
      <c r="F33" s="31" t="s">
        <v>203</v>
      </c>
    </row>
    <row r="34" spans="2:7" ht="54" x14ac:dyDescent="0.45">
      <c r="B34" s="6" t="s">
        <v>148</v>
      </c>
      <c r="C34" s="7" t="s">
        <v>33</v>
      </c>
      <c r="D34" s="7" t="s">
        <v>34</v>
      </c>
      <c r="E34" s="16" t="s">
        <v>147</v>
      </c>
      <c r="F34" s="31" t="s">
        <v>204</v>
      </c>
    </row>
    <row r="35" spans="2:7" ht="36" x14ac:dyDescent="0.45">
      <c r="B35" s="8"/>
      <c r="C35" s="7" t="s">
        <v>35</v>
      </c>
      <c r="D35" s="7" t="s">
        <v>36</v>
      </c>
      <c r="E35" s="18" t="s">
        <v>37</v>
      </c>
      <c r="F35" s="31" t="s">
        <v>68</v>
      </c>
    </row>
    <row r="36" spans="2:7" ht="54" x14ac:dyDescent="0.45">
      <c r="B36" s="8"/>
      <c r="C36" s="9"/>
      <c r="D36" s="9"/>
      <c r="E36" s="16" t="s">
        <v>88</v>
      </c>
      <c r="F36" s="31" t="s">
        <v>68</v>
      </c>
    </row>
    <row r="37" spans="2:7" ht="54" x14ac:dyDescent="0.45">
      <c r="B37" s="8"/>
      <c r="C37" s="9"/>
      <c r="D37" s="7" t="s">
        <v>38</v>
      </c>
      <c r="E37" s="15" t="s">
        <v>89</v>
      </c>
      <c r="F37" s="31" t="s">
        <v>68</v>
      </c>
    </row>
    <row r="38" spans="2:7" ht="36" x14ac:dyDescent="0.45">
      <c r="B38" s="12"/>
      <c r="C38" s="9"/>
      <c r="D38" s="15" t="s">
        <v>39</v>
      </c>
      <c r="E38" s="36" t="s">
        <v>205</v>
      </c>
      <c r="F38" s="50" t="s">
        <v>68</v>
      </c>
    </row>
    <row r="39" spans="2:7" ht="54" x14ac:dyDescent="0.45">
      <c r="B39" s="8"/>
      <c r="C39" s="9"/>
      <c r="D39" s="35"/>
      <c r="E39" s="36" t="s">
        <v>207</v>
      </c>
      <c r="F39" s="50" t="s">
        <v>68</v>
      </c>
      <c r="G39" s="21"/>
    </row>
    <row r="40" spans="2:7" ht="54" x14ac:dyDescent="0.45">
      <c r="B40" s="8"/>
      <c r="C40" s="9"/>
      <c r="D40" s="35"/>
      <c r="E40" s="36" t="s">
        <v>206</v>
      </c>
      <c r="F40" s="50" t="s">
        <v>68</v>
      </c>
    </row>
    <row r="41" spans="2:7" ht="36" x14ac:dyDescent="0.45">
      <c r="B41" s="8"/>
      <c r="C41" s="9"/>
      <c r="D41" s="35"/>
      <c r="E41" s="36" t="s">
        <v>208</v>
      </c>
      <c r="F41" s="50" t="s">
        <v>68</v>
      </c>
    </row>
    <row r="42" spans="2:7" ht="54" x14ac:dyDescent="0.45">
      <c r="B42" s="8"/>
      <c r="C42" s="9"/>
      <c r="D42" s="35"/>
      <c r="E42" s="36" t="s">
        <v>209</v>
      </c>
      <c r="F42" s="50" t="s">
        <v>68</v>
      </c>
    </row>
    <row r="43" spans="2:7" ht="36" x14ac:dyDescent="0.45">
      <c r="B43" s="8"/>
      <c r="C43" s="9"/>
      <c r="D43" s="35"/>
      <c r="E43" s="36" t="s">
        <v>210</v>
      </c>
      <c r="F43" s="50" t="s">
        <v>68</v>
      </c>
    </row>
    <row r="44" spans="2:7" ht="54" x14ac:dyDescent="0.45">
      <c r="B44" s="8"/>
      <c r="C44" s="9"/>
      <c r="D44" s="35"/>
      <c r="E44" s="36" t="s">
        <v>211</v>
      </c>
      <c r="F44" s="50" t="s">
        <v>68</v>
      </c>
    </row>
    <row r="45" spans="2:7" ht="54" x14ac:dyDescent="0.45">
      <c r="B45" s="8"/>
      <c r="C45" s="9"/>
      <c r="D45" s="35"/>
      <c r="E45" s="36" t="s">
        <v>212</v>
      </c>
      <c r="F45" s="50" t="s">
        <v>68</v>
      </c>
    </row>
    <row r="46" spans="2:7" ht="54" x14ac:dyDescent="0.45">
      <c r="B46" s="8"/>
      <c r="C46" s="9"/>
      <c r="D46" s="35"/>
      <c r="E46" s="36" t="s">
        <v>213</v>
      </c>
      <c r="F46" s="50" t="s">
        <v>68</v>
      </c>
    </row>
    <row r="47" spans="2:7" ht="54" x14ac:dyDescent="0.45">
      <c r="B47" s="8"/>
      <c r="C47" s="9"/>
      <c r="D47" s="7" t="s">
        <v>40</v>
      </c>
      <c r="E47" s="35" t="s">
        <v>90</v>
      </c>
      <c r="F47" s="31" t="s">
        <v>68</v>
      </c>
    </row>
    <row r="48" spans="2:7" ht="36" x14ac:dyDescent="0.45">
      <c r="B48" s="8"/>
      <c r="C48" s="9"/>
      <c r="D48" s="4"/>
      <c r="E48" s="16" t="s">
        <v>91</v>
      </c>
      <c r="F48" s="31" t="s">
        <v>68</v>
      </c>
    </row>
    <row r="49" spans="2:6" ht="54" x14ac:dyDescent="0.45">
      <c r="B49" s="8"/>
      <c r="C49" s="9"/>
      <c r="D49" s="7" t="s">
        <v>41</v>
      </c>
      <c r="E49" s="16" t="s">
        <v>92</v>
      </c>
      <c r="F49" s="31" t="s">
        <v>68</v>
      </c>
    </row>
    <row r="50" spans="2:6" ht="54" x14ac:dyDescent="0.45">
      <c r="B50" s="8"/>
      <c r="C50" s="9"/>
      <c r="D50" s="9"/>
      <c r="E50" s="16" t="s">
        <v>93</v>
      </c>
      <c r="F50" s="31" t="s">
        <v>68</v>
      </c>
    </row>
    <row r="51" spans="2:6" ht="54" x14ac:dyDescent="0.45">
      <c r="B51" s="8"/>
      <c r="C51" s="9"/>
      <c r="D51" s="9"/>
      <c r="E51" s="15" t="s">
        <v>94</v>
      </c>
      <c r="F51" s="31" t="s">
        <v>68</v>
      </c>
    </row>
    <row r="52" spans="2:6" ht="36" x14ac:dyDescent="0.45">
      <c r="B52" s="8"/>
      <c r="C52" s="9"/>
      <c r="D52" s="9"/>
      <c r="E52" s="16" t="s">
        <v>95</v>
      </c>
      <c r="F52" s="31" t="s">
        <v>68</v>
      </c>
    </row>
    <row r="53" spans="2:6" ht="36" x14ac:dyDescent="0.45">
      <c r="B53" s="8"/>
      <c r="C53" s="9"/>
      <c r="D53" s="9"/>
      <c r="E53" s="16" t="s">
        <v>96</v>
      </c>
      <c r="F53" s="31" t="s">
        <v>68</v>
      </c>
    </row>
    <row r="54" spans="2:6" ht="54" x14ac:dyDescent="0.45">
      <c r="B54" s="8"/>
      <c r="C54" s="9"/>
      <c r="D54" s="9"/>
      <c r="E54" s="19" t="s">
        <v>97</v>
      </c>
      <c r="F54" s="31" t="s">
        <v>68</v>
      </c>
    </row>
    <row r="55" spans="2:6" ht="90" x14ac:dyDescent="0.45">
      <c r="B55" s="8"/>
      <c r="C55" s="9"/>
      <c r="D55" s="9"/>
      <c r="E55" s="15" t="s">
        <v>98</v>
      </c>
      <c r="F55" s="31" t="s">
        <v>68</v>
      </c>
    </row>
    <row r="56" spans="2:6" ht="36" x14ac:dyDescent="0.45">
      <c r="B56" s="8"/>
      <c r="C56" s="9"/>
      <c r="D56" s="7" t="s">
        <v>42</v>
      </c>
      <c r="E56" s="16" t="s">
        <v>99</v>
      </c>
      <c r="F56" s="31" t="s">
        <v>68</v>
      </c>
    </row>
    <row r="57" spans="2:6" ht="54" x14ac:dyDescent="0.45">
      <c r="B57" s="8"/>
      <c r="C57" s="9"/>
      <c r="D57" s="9"/>
      <c r="E57" s="16" t="s">
        <v>100</v>
      </c>
      <c r="F57" s="31" t="s">
        <v>68</v>
      </c>
    </row>
    <row r="58" spans="2:6" ht="54" x14ac:dyDescent="0.45">
      <c r="B58" s="8"/>
      <c r="C58" s="9"/>
      <c r="D58" s="9"/>
      <c r="E58" s="16" t="s">
        <v>101</v>
      </c>
      <c r="F58" s="31" t="s">
        <v>68</v>
      </c>
    </row>
    <row r="59" spans="2:6" ht="36" x14ac:dyDescent="0.45">
      <c r="B59" s="13"/>
      <c r="C59" s="9"/>
      <c r="D59" s="7" t="s">
        <v>43</v>
      </c>
      <c r="E59" s="15" t="s">
        <v>102</v>
      </c>
      <c r="F59" s="31" t="s">
        <v>68</v>
      </c>
    </row>
    <row r="60" spans="2:6" ht="54" x14ac:dyDescent="0.45">
      <c r="B60" s="13"/>
      <c r="C60" s="9"/>
      <c r="D60" s="14"/>
      <c r="E60" s="20" t="s">
        <v>103</v>
      </c>
      <c r="F60" s="31" t="s">
        <v>68</v>
      </c>
    </row>
    <row r="61" spans="2:6" ht="36" x14ac:dyDescent="0.45">
      <c r="B61" s="8"/>
      <c r="C61" s="9"/>
      <c r="D61" s="9"/>
      <c r="E61" s="16" t="s">
        <v>106</v>
      </c>
      <c r="F61" s="31" t="s">
        <v>68</v>
      </c>
    </row>
    <row r="62" spans="2:6" ht="36" x14ac:dyDescent="0.45">
      <c r="B62" s="8"/>
      <c r="C62" s="9"/>
      <c r="D62" s="4"/>
      <c r="E62" s="16" t="s">
        <v>105</v>
      </c>
      <c r="F62" s="31" t="s">
        <v>68</v>
      </c>
    </row>
    <row r="63" spans="2:6" ht="54" x14ac:dyDescent="0.45">
      <c r="B63" s="8"/>
      <c r="C63" s="9"/>
      <c r="D63" s="7" t="s">
        <v>44</v>
      </c>
      <c r="E63" s="16" t="s">
        <v>104</v>
      </c>
      <c r="F63" s="31" t="s">
        <v>68</v>
      </c>
    </row>
    <row r="64" spans="2:6" ht="54" x14ac:dyDescent="0.45">
      <c r="B64" s="8"/>
      <c r="C64" s="9"/>
      <c r="D64" s="9"/>
      <c r="E64" s="16" t="s">
        <v>107</v>
      </c>
      <c r="F64" s="31" t="s">
        <v>68</v>
      </c>
    </row>
    <row r="65" spans="2:6" ht="36" x14ac:dyDescent="0.45">
      <c r="B65" s="8"/>
      <c r="C65" s="9"/>
      <c r="D65" s="4"/>
      <c r="E65" s="16" t="s">
        <v>108</v>
      </c>
      <c r="F65" s="31" t="s">
        <v>68</v>
      </c>
    </row>
    <row r="66" spans="2:6" ht="54" x14ac:dyDescent="0.45">
      <c r="B66" s="8"/>
      <c r="C66" s="7" t="s">
        <v>45</v>
      </c>
      <c r="D66" s="7" t="s">
        <v>46</v>
      </c>
      <c r="E66" s="15" t="s">
        <v>137</v>
      </c>
      <c r="F66" s="31" t="s">
        <v>68</v>
      </c>
    </row>
    <row r="67" spans="2:6" ht="54" x14ac:dyDescent="0.45">
      <c r="B67" s="8"/>
      <c r="C67" s="9"/>
      <c r="D67" s="9"/>
      <c r="E67" s="16" t="s">
        <v>136</v>
      </c>
      <c r="F67" s="31" t="s">
        <v>68</v>
      </c>
    </row>
    <row r="68" spans="2:6" ht="72" x14ac:dyDescent="0.45">
      <c r="B68" s="8"/>
      <c r="C68" s="7" t="s">
        <v>47</v>
      </c>
      <c r="D68" s="10" t="s">
        <v>48</v>
      </c>
      <c r="E68" s="16" t="s">
        <v>134</v>
      </c>
      <c r="F68" s="31" t="s">
        <v>68</v>
      </c>
    </row>
    <row r="69" spans="2:6" ht="54" x14ac:dyDescent="0.45">
      <c r="B69" s="8"/>
      <c r="C69" s="9"/>
      <c r="D69" s="7" t="s">
        <v>49</v>
      </c>
      <c r="E69" s="16" t="s">
        <v>135</v>
      </c>
      <c r="F69" s="31" t="s">
        <v>68</v>
      </c>
    </row>
    <row r="70" spans="2:6" ht="36" x14ac:dyDescent="0.45">
      <c r="B70" s="8"/>
      <c r="C70" s="9"/>
      <c r="D70" s="7" t="s">
        <v>50</v>
      </c>
      <c r="E70" s="5" t="s">
        <v>125</v>
      </c>
      <c r="F70" s="31" t="s">
        <v>68</v>
      </c>
    </row>
    <row r="71" spans="2:6" ht="36" x14ac:dyDescent="0.45">
      <c r="B71" s="8"/>
      <c r="C71" s="9"/>
      <c r="D71" s="10" t="s">
        <v>51</v>
      </c>
      <c r="E71" s="16" t="s">
        <v>126</v>
      </c>
      <c r="F71" s="31" t="s">
        <v>68</v>
      </c>
    </row>
    <row r="72" spans="2:6" ht="54" x14ac:dyDescent="0.45">
      <c r="B72" s="8"/>
      <c r="C72" s="9"/>
      <c r="D72" s="7" t="s">
        <v>52</v>
      </c>
      <c r="E72" s="16" t="s">
        <v>149</v>
      </c>
      <c r="F72" s="31" t="s">
        <v>68</v>
      </c>
    </row>
    <row r="73" spans="2:6" ht="36" x14ac:dyDescent="0.45">
      <c r="B73" s="8"/>
      <c r="C73" s="7" t="s">
        <v>53</v>
      </c>
      <c r="D73" s="7" t="s">
        <v>54</v>
      </c>
      <c r="E73" s="16" t="s">
        <v>127</v>
      </c>
      <c r="F73" s="31" t="s">
        <v>68</v>
      </c>
    </row>
    <row r="74" spans="2:6" ht="72" x14ac:dyDescent="0.45">
      <c r="B74" s="8"/>
      <c r="C74" s="9"/>
      <c r="D74" s="9"/>
      <c r="E74" s="16" t="s">
        <v>128</v>
      </c>
      <c r="F74" s="31" t="s">
        <v>68</v>
      </c>
    </row>
    <row r="75" spans="2:6" ht="36" x14ac:dyDescent="0.45">
      <c r="B75" s="8"/>
      <c r="C75" s="9"/>
      <c r="D75" s="7" t="s">
        <v>55</v>
      </c>
      <c r="E75" s="16" t="s">
        <v>129</v>
      </c>
      <c r="F75" s="31" t="s">
        <v>68</v>
      </c>
    </row>
    <row r="76" spans="2:6" ht="54" x14ac:dyDescent="0.45">
      <c r="B76" s="8"/>
      <c r="C76" s="9"/>
      <c r="D76" s="9"/>
      <c r="E76" s="15" t="s">
        <v>130</v>
      </c>
      <c r="F76" s="31" t="s">
        <v>68</v>
      </c>
    </row>
    <row r="77" spans="2:6" ht="36" x14ac:dyDescent="0.45">
      <c r="B77" s="8"/>
      <c r="C77" s="9"/>
      <c r="D77" s="4"/>
      <c r="E77" s="16" t="s">
        <v>131</v>
      </c>
      <c r="F77" s="31" t="s">
        <v>68</v>
      </c>
    </row>
    <row r="78" spans="2:6" ht="54" x14ac:dyDescent="0.45">
      <c r="B78" s="8"/>
      <c r="C78" s="9"/>
      <c r="D78" s="9" t="s">
        <v>56</v>
      </c>
      <c r="E78" s="15" t="s">
        <v>132</v>
      </c>
      <c r="F78" s="31" t="s">
        <v>68</v>
      </c>
    </row>
    <row r="79" spans="2:6" ht="36" x14ac:dyDescent="0.45">
      <c r="B79" s="8"/>
      <c r="C79" s="9"/>
      <c r="D79" s="7" t="s">
        <v>57</v>
      </c>
      <c r="E79" s="16" t="s">
        <v>133</v>
      </c>
      <c r="F79" s="31" t="s">
        <v>68</v>
      </c>
    </row>
    <row r="80" spans="2:6" ht="54" x14ac:dyDescent="0.45">
      <c r="B80" s="8"/>
      <c r="C80" s="7" t="s">
        <v>58</v>
      </c>
      <c r="D80" s="7" t="s">
        <v>59</v>
      </c>
      <c r="E80" s="15" t="s">
        <v>121</v>
      </c>
      <c r="F80" s="31" t="s">
        <v>68</v>
      </c>
    </row>
    <row r="81" spans="2:6" ht="54" x14ac:dyDescent="0.45">
      <c r="B81" s="8"/>
      <c r="C81" s="9"/>
      <c r="D81" s="9"/>
      <c r="E81" s="16" t="s">
        <v>122</v>
      </c>
      <c r="F81" s="31" t="s">
        <v>68</v>
      </c>
    </row>
    <row r="82" spans="2:6" ht="54" x14ac:dyDescent="0.45">
      <c r="B82" s="8"/>
      <c r="C82" s="9"/>
      <c r="D82" s="9"/>
      <c r="E82" s="19" t="s">
        <v>123</v>
      </c>
      <c r="F82" s="31" t="s">
        <v>68</v>
      </c>
    </row>
    <row r="83" spans="2:6" ht="54" x14ac:dyDescent="0.45">
      <c r="B83" s="8"/>
      <c r="C83" s="9"/>
      <c r="D83" s="4"/>
      <c r="E83" s="16" t="s">
        <v>124</v>
      </c>
      <c r="F83" s="31" t="s">
        <v>68</v>
      </c>
    </row>
    <row r="84" spans="2:6" ht="54" x14ac:dyDescent="0.45">
      <c r="B84" s="8"/>
      <c r="C84" s="9"/>
      <c r="D84" s="7" t="s">
        <v>60</v>
      </c>
      <c r="E84" s="15" t="s">
        <v>120</v>
      </c>
      <c r="F84" s="31" t="s">
        <v>68</v>
      </c>
    </row>
    <row r="85" spans="2:6" ht="54" x14ac:dyDescent="0.45">
      <c r="B85" s="8"/>
      <c r="C85" s="9"/>
      <c r="D85" s="9"/>
      <c r="E85" s="16" t="s">
        <v>119</v>
      </c>
      <c r="F85" s="31" t="s">
        <v>68</v>
      </c>
    </row>
    <row r="86" spans="2:6" ht="54" x14ac:dyDescent="0.45">
      <c r="B86" s="8"/>
      <c r="C86" s="9"/>
      <c r="D86" s="9"/>
      <c r="E86" s="15" t="s">
        <v>220</v>
      </c>
      <c r="F86" s="31"/>
    </row>
    <row r="87" spans="2:6" ht="54" x14ac:dyDescent="0.45">
      <c r="B87" s="8"/>
      <c r="C87" s="9"/>
      <c r="D87" s="7" t="s">
        <v>61</v>
      </c>
      <c r="E87" s="15" t="s">
        <v>117</v>
      </c>
      <c r="F87" s="31" t="s">
        <v>68</v>
      </c>
    </row>
    <row r="88" spans="2:6" ht="50.4" customHeight="1" x14ac:dyDescent="0.45">
      <c r="B88" s="8"/>
      <c r="C88" s="9"/>
      <c r="D88" s="9"/>
      <c r="E88" s="16" t="s">
        <v>118</v>
      </c>
      <c r="F88" s="31" t="s">
        <v>68</v>
      </c>
    </row>
    <row r="89" spans="2:6" ht="54" x14ac:dyDescent="0.45">
      <c r="B89" s="8"/>
      <c r="C89" s="9"/>
      <c r="D89" s="9"/>
      <c r="E89" s="15" t="s">
        <v>116</v>
      </c>
      <c r="F89" s="31" t="s">
        <v>68</v>
      </c>
    </row>
    <row r="90" spans="2:6" ht="36" x14ac:dyDescent="0.45">
      <c r="B90" s="8"/>
      <c r="C90" s="7" t="s">
        <v>62</v>
      </c>
      <c r="D90" s="7" t="s">
        <v>63</v>
      </c>
      <c r="E90" s="16" t="s">
        <v>115</v>
      </c>
      <c r="F90" s="31" t="s">
        <v>68</v>
      </c>
    </row>
    <row r="91" spans="2:6" ht="36" x14ac:dyDescent="0.45">
      <c r="B91" s="8"/>
      <c r="C91" s="4"/>
      <c r="D91" s="9"/>
      <c r="E91" s="15" t="s">
        <v>114</v>
      </c>
      <c r="F91" s="31" t="s">
        <v>68</v>
      </c>
    </row>
    <row r="92" spans="2:6" ht="36" x14ac:dyDescent="0.45">
      <c r="B92" s="8"/>
      <c r="C92" s="19"/>
      <c r="D92" s="36"/>
      <c r="E92" s="36" t="s">
        <v>221</v>
      </c>
      <c r="F92" s="31" t="s">
        <v>68</v>
      </c>
    </row>
    <row r="93" spans="2:6" ht="36" x14ac:dyDescent="0.45">
      <c r="B93" s="8"/>
      <c r="C93" s="19"/>
      <c r="D93" s="36"/>
      <c r="E93" s="36" t="s">
        <v>222</v>
      </c>
      <c r="F93" s="31" t="s">
        <v>68</v>
      </c>
    </row>
    <row r="94" spans="2:6" ht="36" x14ac:dyDescent="0.45">
      <c r="B94" s="8"/>
      <c r="C94" s="19"/>
      <c r="D94" s="36"/>
      <c r="E94" s="36" t="s">
        <v>223</v>
      </c>
      <c r="F94" s="31" t="s">
        <v>68</v>
      </c>
    </row>
    <row r="95" spans="2:6" ht="36" x14ac:dyDescent="0.45">
      <c r="B95" s="8"/>
      <c r="C95" s="19"/>
      <c r="D95" s="36"/>
      <c r="E95" s="36" t="s">
        <v>224</v>
      </c>
      <c r="F95" s="31" t="s">
        <v>68</v>
      </c>
    </row>
    <row r="96" spans="2:6" ht="36" x14ac:dyDescent="0.45">
      <c r="B96" s="8"/>
      <c r="C96" s="19"/>
      <c r="D96" s="36" t="s">
        <v>214</v>
      </c>
      <c r="E96" s="36" t="s">
        <v>225</v>
      </c>
      <c r="F96" s="31" t="s">
        <v>68</v>
      </c>
    </row>
    <row r="97" spans="2:6" ht="36" x14ac:dyDescent="0.45">
      <c r="B97" s="8"/>
      <c r="C97" s="19"/>
      <c r="D97" s="36" t="s">
        <v>215</v>
      </c>
      <c r="E97" s="36" t="s">
        <v>226</v>
      </c>
      <c r="F97" s="31" t="s">
        <v>68</v>
      </c>
    </row>
    <row r="98" spans="2:6" ht="36" x14ac:dyDescent="0.45">
      <c r="B98" s="8"/>
      <c r="C98" s="19"/>
      <c r="D98" s="36" t="s">
        <v>216</v>
      </c>
      <c r="E98" s="36" t="s">
        <v>227</v>
      </c>
      <c r="F98" s="31" t="s">
        <v>68</v>
      </c>
    </row>
    <row r="99" spans="2:6" ht="36" x14ac:dyDescent="0.45">
      <c r="B99" s="8"/>
      <c r="C99" s="19"/>
      <c r="D99" s="36"/>
      <c r="E99" s="36" t="s">
        <v>228</v>
      </c>
      <c r="F99" s="31" t="s">
        <v>68</v>
      </c>
    </row>
    <row r="100" spans="2:6" ht="36" x14ac:dyDescent="0.45">
      <c r="B100" s="8"/>
      <c r="C100" s="19"/>
      <c r="D100" s="36" t="s">
        <v>217</v>
      </c>
      <c r="E100" s="36" t="s">
        <v>229</v>
      </c>
      <c r="F100" s="31" t="s">
        <v>68</v>
      </c>
    </row>
    <row r="101" spans="2:6" ht="54" x14ac:dyDescent="0.45">
      <c r="B101" s="8"/>
      <c r="C101" s="19"/>
      <c r="D101" s="36" t="s">
        <v>218</v>
      </c>
      <c r="E101" s="36" t="s">
        <v>230</v>
      </c>
      <c r="F101" s="31" t="s">
        <v>68</v>
      </c>
    </row>
    <row r="102" spans="2:6" ht="36" x14ac:dyDescent="0.45">
      <c r="B102" s="8"/>
      <c r="C102" s="19"/>
      <c r="D102" s="36" t="s">
        <v>219</v>
      </c>
      <c r="E102" s="36" t="s">
        <v>231</v>
      </c>
      <c r="F102" s="31" t="s">
        <v>68</v>
      </c>
    </row>
    <row r="103" spans="2:6" ht="54" x14ac:dyDescent="0.45">
      <c r="B103" s="6" t="s">
        <v>64</v>
      </c>
      <c r="C103" s="10" t="s">
        <v>65</v>
      </c>
      <c r="D103" s="4" t="s">
        <v>66</v>
      </c>
      <c r="E103" s="19" t="s">
        <v>113</v>
      </c>
      <c r="F103" s="31" t="s">
        <v>68</v>
      </c>
    </row>
    <row r="104" spans="2:6" ht="54" x14ac:dyDescent="0.45">
      <c r="B104" s="8"/>
      <c r="C104" s="7" t="s">
        <v>35</v>
      </c>
      <c r="D104" s="7" t="s">
        <v>67</v>
      </c>
      <c r="E104" s="16" t="s">
        <v>112</v>
      </c>
      <c r="F104" s="31" t="s">
        <v>68</v>
      </c>
    </row>
    <row r="105" spans="2:6" ht="54" x14ac:dyDescent="0.45">
      <c r="B105" s="8"/>
      <c r="C105" s="9"/>
      <c r="D105" s="9"/>
      <c r="E105" s="16" t="s">
        <v>111</v>
      </c>
      <c r="F105" s="31" t="s">
        <v>68</v>
      </c>
    </row>
    <row r="106" spans="2:6" ht="54" x14ac:dyDescent="0.45">
      <c r="B106" s="8"/>
      <c r="C106" s="9"/>
      <c r="D106" s="9"/>
      <c r="E106" s="16" t="s">
        <v>110</v>
      </c>
      <c r="F106" s="31" t="s">
        <v>68</v>
      </c>
    </row>
    <row r="107" spans="2:6" ht="54" x14ac:dyDescent="0.45">
      <c r="B107" s="8"/>
      <c r="C107" s="4"/>
      <c r="D107" s="9"/>
      <c r="E107" s="34" t="s">
        <v>109</v>
      </c>
      <c r="F107" s="31" t="s">
        <v>68</v>
      </c>
    </row>
    <row r="108" spans="2:6" ht="36" x14ac:dyDescent="0.45">
      <c r="B108" s="8"/>
      <c r="C108" s="35" t="s">
        <v>150</v>
      </c>
      <c r="D108" s="36" t="s">
        <v>151</v>
      </c>
      <c r="E108" s="36" t="s">
        <v>159</v>
      </c>
      <c r="F108" s="31" t="s">
        <v>68</v>
      </c>
    </row>
    <row r="109" spans="2:6" ht="54" x14ac:dyDescent="0.45">
      <c r="B109" s="8"/>
      <c r="C109" s="35"/>
      <c r="D109" s="36" t="s">
        <v>152</v>
      </c>
      <c r="E109" s="36" t="s">
        <v>160</v>
      </c>
      <c r="F109" s="31" t="s">
        <v>68</v>
      </c>
    </row>
    <row r="110" spans="2:6" ht="72" x14ac:dyDescent="0.45">
      <c r="B110" s="8"/>
      <c r="C110" s="35"/>
      <c r="D110" s="36" t="s">
        <v>153</v>
      </c>
      <c r="E110" s="36" t="s">
        <v>161</v>
      </c>
      <c r="F110" s="31" t="s">
        <v>68</v>
      </c>
    </row>
    <row r="111" spans="2:6" ht="54" x14ac:dyDescent="0.45">
      <c r="B111" s="8"/>
      <c r="C111" s="35"/>
      <c r="D111" s="38" t="s">
        <v>154</v>
      </c>
      <c r="E111" s="36" t="s">
        <v>162</v>
      </c>
      <c r="F111" s="31" t="s">
        <v>68</v>
      </c>
    </row>
    <row r="112" spans="2:6" ht="54" x14ac:dyDescent="0.45">
      <c r="B112" s="8"/>
      <c r="C112" s="35"/>
      <c r="D112" s="42"/>
      <c r="E112" s="38" t="s">
        <v>163</v>
      </c>
      <c r="F112" s="31" t="s">
        <v>68</v>
      </c>
    </row>
    <row r="113" spans="2:7" ht="54" x14ac:dyDescent="0.45">
      <c r="B113" s="13"/>
      <c r="C113" s="38" t="s">
        <v>155</v>
      </c>
      <c r="D113" s="36" t="s">
        <v>232</v>
      </c>
      <c r="E113" s="36" t="s">
        <v>181</v>
      </c>
      <c r="F113" s="31" t="s">
        <v>68</v>
      </c>
    </row>
    <row r="114" spans="2:7" ht="54" x14ac:dyDescent="0.45">
      <c r="B114" s="13"/>
      <c r="C114" s="44"/>
      <c r="D114" s="36" t="s">
        <v>156</v>
      </c>
      <c r="E114" s="36" t="s">
        <v>182</v>
      </c>
      <c r="F114" s="31" t="s">
        <v>68</v>
      </c>
    </row>
    <row r="115" spans="2:7" ht="36" x14ac:dyDescent="0.45">
      <c r="B115" s="13"/>
      <c r="C115" s="44"/>
      <c r="D115" s="38" t="s">
        <v>157</v>
      </c>
      <c r="E115" s="38" t="s">
        <v>183</v>
      </c>
      <c r="F115" s="31" t="s">
        <v>68</v>
      </c>
    </row>
    <row r="116" spans="2:7" ht="36" x14ac:dyDescent="0.45">
      <c r="B116" s="43"/>
      <c r="C116" s="42"/>
      <c r="D116" s="36" t="s">
        <v>158</v>
      </c>
      <c r="E116" s="36" t="s">
        <v>184</v>
      </c>
      <c r="F116" s="31" t="s">
        <v>68</v>
      </c>
    </row>
    <row r="117" spans="2:7" s="28" customFormat="1" ht="36" x14ac:dyDescent="0.45">
      <c r="B117" s="41" t="s">
        <v>164</v>
      </c>
      <c r="C117" s="45" t="s">
        <v>165</v>
      </c>
      <c r="D117" s="46" t="s">
        <v>166</v>
      </c>
      <c r="E117" s="46" t="s">
        <v>185</v>
      </c>
      <c r="F117" s="31" t="s">
        <v>68</v>
      </c>
      <c r="G117"/>
    </row>
    <row r="118" spans="2:7" s="28" customFormat="1" ht="36" x14ac:dyDescent="0.45">
      <c r="B118" s="39"/>
      <c r="C118" s="47"/>
      <c r="D118" s="48" t="s">
        <v>167</v>
      </c>
      <c r="E118" s="48" t="s">
        <v>186</v>
      </c>
      <c r="F118" s="31" t="s">
        <v>68</v>
      </c>
      <c r="G118" s="29"/>
    </row>
    <row r="119" spans="2:7" s="28" customFormat="1" ht="36" x14ac:dyDescent="0.45">
      <c r="B119" s="39"/>
      <c r="C119" s="47"/>
      <c r="D119" s="48" t="s">
        <v>168</v>
      </c>
      <c r="E119" s="48" t="s">
        <v>187</v>
      </c>
      <c r="F119" s="31" t="s">
        <v>68</v>
      </c>
      <c r="G119"/>
    </row>
    <row r="120" spans="2:7" s="28" customFormat="1" ht="72" x14ac:dyDescent="0.45">
      <c r="B120" s="39"/>
      <c r="C120" s="47"/>
      <c r="D120" s="48" t="s">
        <v>169</v>
      </c>
      <c r="E120" s="48" t="s">
        <v>188</v>
      </c>
      <c r="F120" s="31" t="s">
        <v>68</v>
      </c>
      <c r="G120"/>
    </row>
    <row r="121" spans="2:7" s="28" customFormat="1" ht="36" x14ac:dyDescent="0.45">
      <c r="B121" s="39"/>
      <c r="C121" s="47"/>
      <c r="D121" s="48" t="s">
        <v>170</v>
      </c>
      <c r="E121" s="48" t="s">
        <v>189</v>
      </c>
      <c r="F121" s="31" t="s">
        <v>68</v>
      </c>
      <c r="G121"/>
    </row>
    <row r="122" spans="2:7" s="28" customFormat="1" ht="36" x14ac:dyDescent="0.45">
      <c r="B122" s="39"/>
      <c r="C122" s="46"/>
      <c r="D122" s="48" t="s">
        <v>171</v>
      </c>
      <c r="E122" s="48" t="s">
        <v>190</v>
      </c>
      <c r="F122" s="31" t="s">
        <v>68</v>
      </c>
      <c r="G122"/>
    </row>
    <row r="123" spans="2:7" s="28" customFormat="1" ht="36" x14ac:dyDescent="0.45">
      <c r="B123" s="39"/>
      <c r="C123" s="45" t="s">
        <v>172</v>
      </c>
      <c r="D123" s="48" t="s">
        <v>173</v>
      </c>
      <c r="E123" s="48" t="s">
        <v>191</v>
      </c>
      <c r="F123" s="31" t="s">
        <v>68</v>
      </c>
      <c r="G123"/>
    </row>
    <row r="124" spans="2:7" s="28" customFormat="1" ht="36" x14ac:dyDescent="0.45">
      <c r="B124" s="39"/>
      <c r="C124" s="47"/>
      <c r="D124" s="48" t="s">
        <v>174</v>
      </c>
      <c r="E124" s="48" t="s">
        <v>192</v>
      </c>
      <c r="F124" s="31" t="s">
        <v>68</v>
      </c>
      <c r="G124"/>
    </row>
    <row r="125" spans="2:7" s="28" customFormat="1" ht="36" x14ac:dyDescent="0.45">
      <c r="B125" s="39"/>
      <c r="C125" s="46"/>
      <c r="D125" s="48" t="s">
        <v>175</v>
      </c>
      <c r="E125" s="48" t="s">
        <v>193</v>
      </c>
      <c r="F125" s="31" t="s">
        <v>68</v>
      </c>
      <c r="G125"/>
    </row>
    <row r="126" spans="2:7" s="28" customFormat="1" ht="36" x14ac:dyDescent="0.45">
      <c r="B126" s="39"/>
      <c r="C126" s="45" t="s">
        <v>176</v>
      </c>
      <c r="D126" s="48" t="s">
        <v>177</v>
      </c>
      <c r="E126" s="48" t="s">
        <v>194</v>
      </c>
      <c r="F126" s="31" t="s">
        <v>68</v>
      </c>
      <c r="G126"/>
    </row>
    <row r="127" spans="2:7" s="28" customFormat="1" ht="36" x14ac:dyDescent="0.45">
      <c r="B127" s="39"/>
      <c r="C127" s="47"/>
      <c r="D127" s="48" t="s">
        <v>178</v>
      </c>
      <c r="E127" s="48" t="s">
        <v>195</v>
      </c>
      <c r="F127" s="31" t="s">
        <v>68</v>
      </c>
      <c r="G127"/>
    </row>
    <row r="128" spans="2:7" s="28" customFormat="1" ht="36" x14ac:dyDescent="0.45">
      <c r="B128" s="39"/>
      <c r="C128" s="47"/>
      <c r="D128" s="48" t="s">
        <v>179</v>
      </c>
      <c r="E128" s="48" t="s">
        <v>196</v>
      </c>
      <c r="F128" s="31" t="s">
        <v>68</v>
      </c>
      <c r="G128"/>
    </row>
    <row r="129" spans="2:7" s="28" customFormat="1" ht="36" x14ac:dyDescent="0.45">
      <c r="B129" s="39"/>
      <c r="C129" s="46"/>
      <c r="D129" s="48" t="s">
        <v>180</v>
      </c>
      <c r="E129" s="48" t="s">
        <v>197</v>
      </c>
      <c r="F129" s="31" t="s">
        <v>68</v>
      </c>
      <c r="G129"/>
    </row>
    <row r="130" spans="2:7" s="28" customFormat="1" ht="36.6" thickBot="1" x14ac:dyDescent="0.5">
      <c r="B130" s="40"/>
      <c r="C130" s="49" t="s">
        <v>165</v>
      </c>
      <c r="D130" s="49" t="s">
        <v>166</v>
      </c>
      <c r="E130" s="49" t="s">
        <v>185</v>
      </c>
      <c r="F130" s="37" t="s">
        <v>198</v>
      </c>
      <c r="G130" s="30"/>
    </row>
  </sheetData>
  <mergeCells count="8">
    <mergeCell ref="B3:G5"/>
    <mergeCell ref="B7:F7"/>
    <mergeCell ref="B8:D8"/>
    <mergeCell ref="E8:E10"/>
    <mergeCell ref="F8:F10"/>
    <mergeCell ref="B9:B10"/>
    <mergeCell ref="C9:C10"/>
    <mergeCell ref="D9:D10"/>
  </mergeCells>
  <phoneticPr fontId="6"/>
  <conditionalFormatting sqref="F12">
    <cfRule type="duplicateValues" dxfId="0" priority="1"/>
  </conditionalFormatting>
  <pageMargins left="0.70866141732283472" right="0.70866141732283472" top="0.55118110236220474" bottom="0.55118110236220474" header="0.31496062992125984" footer="0.31496062992125984"/>
  <pageSetup paperSize="9" scale="52" fitToHeight="0" orientation="portrait" r:id="rId1"/>
  <rowBreaks count="4" manualBreakCount="4">
    <brk id="22" max="6" man="1"/>
    <brk id="44" max="6" man="1"/>
    <brk id="72" max="6" man="1"/>
    <brk id="10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統合型GIS</vt:lpstr>
      <vt:lpstr>統合型GIS!Print_Area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2025-04-17T07:43:53Z</dcterms:modified>
</cp:coreProperties>
</file>